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西财库〔2026〕2号 昆明市西山区财政局关于2025年度部门决算和“三公”经费决算信息公开的通知\西财库〔2026〕2号 昆明市西山区财政局关于2025年度部门决算和“三公”经费决算信息公开的通知\附件\"/>
    </mc:Choice>
  </mc:AlternateContent>
  <bookViews>
    <workbookView windowWidth="27945" windowHeight="1290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<sst xmlns="http://schemas.openxmlformats.org/spreadsheetml/2006/main" count="43" uniqueCount="31">
  <si>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</si>
  <si>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</si>
  <si>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</si>
  <si>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昆明市西山区粤秀中学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</si>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</sst>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S8" sqref="S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375" style="3" customWidth="1"/>
    <col min="4" max="4" width="13.75" style="3" customWidth="1"/>
    <col min="5" max="5" width="9.09166666666667" style="3" customWidth="1"/>
    <col min="6" max="6" width="11.875" style="3" customWidth="1"/>
    <col min="7" max="7" width="12.125" style="3" customWidth="1"/>
    <col min="8" max="8" width="10.75" style="3" customWidth="1"/>
    <col min="9" max="9" width="11.375" style="3" customWidth="1"/>
    <col min="10" max="10" width="6.725" style="3" customWidth="1"/>
    <col min="11" max="11" width="8.125" style="3" customWidth="1"/>
    <col min="12" max="12" width="8.45" style="3" customWidth="1"/>
    <col min="13" max="13" width="7.90833333333333" style="3" customWidth="1"/>
    <col min="14" max="14" width="10.25" style="4" customWidth="1"/>
    <col min="15" max="15" width="11.8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11" t="s">
        <v>3</v>
      </c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4">
        <v>27899927.63</v>
      </c>
      <c r="D8" s="35">
        <f xml:space="preserve">E8+F8+R8</f>
        <v>55628630.26</v>
      </c>
      <c r="E8" s="34">
        <v>1231000.38</v>
      </c>
      <c r="F8" s="34">
        <v>53992953.2</v>
      </c>
      <c r="G8" s="34">
        <v>26549558.12</v>
      </c>
      <c r="H8" s="34">
        <v>28939036.87</v>
      </c>
      <c r="I8" s="34">
        <v>18701272.78</v>
      </c>
      <c r="J8" s="34"/>
      <c r="K8" s="34"/>
      <c r="L8" s="34"/>
      <c r="M8" s="34"/>
      <c r="N8" s="34">
        <v>25053916.33</v>
      </c>
      <c r="O8" s="34">
        <v>7848285.34</v>
      </c>
      <c r="P8" s="34"/>
      <c r="Q8" s="34"/>
      <c r="R8" s="34">
        <v>404676.68</v>
      </c>
      <c r="S8" s="34">
        <v>119369.13</v>
      </c>
      <c r="T8" s="34"/>
      <c r="U8" s="34"/>
    </row>
    <row r="9" s="1" customFormat="1" ht="49" customHeight="1" spans="1:21">
      <c r="A9" s="36" t="s">
        <v>30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</cp:lastModifiedBy>
  <dcterms:created xsi:type="dcterms:W3CDTF">2023-05-25T08:02:00Z</dcterms:created>
  <dcterms:modified xsi:type="dcterms:W3CDTF">2026-10-23T04:14:30Z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