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org" sheetId="1" r:id="rId1"/>
    <sheet name="Sheet1" sheetId="2" r:id="rId2"/>
  </sheets>
  <calcPr calcId="144525"/>
</workbook>
</file>

<file path=xl/sharedStrings.xml><?xml version="1.0" encoding="utf-8"?>
<sst xmlns="http://schemas.openxmlformats.org/spreadsheetml/2006/main" count="569" uniqueCount="315">
  <si>
    <t>西山区已在民政部门登记备案的养老服务机构名单（2024年5月11日）</t>
  </si>
  <si>
    <t>序号</t>
  </si>
  <si>
    <t>区县名称</t>
  </si>
  <si>
    <t>单位名称</t>
  </si>
  <si>
    <t>机构性质</t>
  </si>
  <si>
    <t>单位通信地址</t>
  </si>
  <si>
    <t>单位负责人姓名</t>
  </si>
  <si>
    <t>收住老人年类型</t>
  </si>
  <si>
    <t>西山区</t>
  </si>
  <si>
    <t>云南怡园康复医院有限公司</t>
  </si>
  <si>
    <t>养老机构</t>
  </si>
  <si>
    <t>昆明市西山区西福路298号</t>
  </si>
  <si>
    <t>王霞</t>
  </si>
  <si>
    <t>能力完好,部分失能,完全失能</t>
  </si>
  <si>
    <t>云南淼鑫康养服务有限公司碧鸡分公司</t>
  </si>
  <si>
    <t>春雨路1356号</t>
  </si>
  <si>
    <t>黄美华</t>
  </si>
  <si>
    <t>昆明云磷医院管理有限公司</t>
  </si>
  <si>
    <t>云磷小区</t>
  </si>
  <si>
    <t>施润松</t>
  </si>
  <si>
    <t>云南益众建筑节能技术开发有限公司</t>
  </si>
  <si>
    <t>云南省昆明市西山区福海街道办怡景社区（原滇池国家旅游度假区）观景路12号）</t>
  </si>
  <si>
    <t>李智</t>
  </si>
  <si>
    <t>昆明市西山金太阳养老院</t>
  </si>
  <si>
    <t>云南省昆明市西山区碧鸡办事处黑荞母社区159号</t>
  </si>
  <si>
    <t>徐欣</t>
  </si>
  <si>
    <t>昆明市西山喜福乐老年公寓</t>
  </si>
  <si>
    <t>昆明市西山区团结街道永靖清水关观音洞</t>
  </si>
  <si>
    <t>代琼兰</t>
  </si>
  <si>
    <t>昆明西仪养老服务有限公司</t>
  </si>
  <si>
    <t>昆明市西山区海口街道办200号</t>
  </si>
  <si>
    <t>介军</t>
  </si>
  <si>
    <t>昆明市西山区观音山养老中心</t>
  </si>
  <si>
    <t>昆明市西山区马街街道办事处普坪社区龙船甸村</t>
  </si>
  <si>
    <t>李永琼</t>
  </si>
  <si>
    <t>云南恒爱康养服务有限公司</t>
  </si>
  <si>
    <t>西山区海口街道办事处海门社区宽地坝小组118号</t>
  </si>
  <si>
    <t>矿春燕</t>
  </si>
  <si>
    <t>昆明市西山区新心敬老院</t>
  </si>
  <si>
    <t>昆明市西山区西园南路37号严家地小区搬迁大院6号</t>
  </si>
  <si>
    <t>李璞骥</t>
  </si>
  <si>
    <t>云南圣爱康养服务有限公司</t>
  </si>
  <si>
    <t>昆明市西山区福海街道办河北社区西福路295号绿地.海珀澜庭S1幢1F-4F办</t>
  </si>
  <si>
    <t>刘琼</t>
  </si>
  <si>
    <t>云南汇悦养老服务有限公司</t>
  </si>
  <si>
    <t>昆明市西山区金碧街办立夏社区刘家营西坝新村16号</t>
  </si>
  <si>
    <t>陈华</t>
  </si>
  <si>
    <t>昆明金碧社区服务有限公司</t>
  </si>
  <si>
    <t>后新街盘龙区路8号</t>
  </si>
  <si>
    <t>刘倩</t>
  </si>
  <si>
    <t>西山区综合福利院（云南颐伦养老服务有限公司）（县级特困供养）</t>
  </si>
  <si>
    <t>昆明市西山区马街街道办事处马街中村191号</t>
  </si>
  <si>
    <t>李浩</t>
  </si>
  <si>
    <t>昆明秋宸养老服务有限公司</t>
  </si>
  <si>
    <t>昆明市西山区海口街道办云南圆正轴承有限公司116栋云轴医院内2-3层</t>
  </si>
  <si>
    <t>陶江</t>
  </si>
  <si>
    <t>昆明市西山区川子养老服务有限公司</t>
  </si>
  <si>
    <t>西山区金碧街道办事处西坝南社区西坝新村645号</t>
  </si>
  <si>
    <t>颜志明</t>
  </si>
  <si>
    <t>昆明市西山区慈馨老年公寓</t>
  </si>
  <si>
    <t>昆明市西山区春雨路618号电缆厂生活区</t>
  </si>
  <si>
    <t>王友慈</t>
  </si>
  <si>
    <t>昆明市西山蒙爱敬老院</t>
  </si>
  <si>
    <t>昆明市西山区碧鸡街道龙门社区苏家村50号</t>
  </si>
  <si>
    <t>蔡迎钦</t>
  </si>
  <si>
    <t>云南淼鑫康养服务有限公司</t>
  </si>
  <si>
    <t>昆明市西山区庾园路绿地海珀澜庭一期S2栋</t>
  </si>
  <si>
    <t>金涛</t>
  </si>
  <si>
    <t>昆明市西山花乐姆老年公寓</t>
  </si>
  <si>
    <t>云南省昆明市西山区团结街道办事处花红园社区</t>
  </si>
  <si>
    <t>许才生</t>
  </si>
  <si>
    <t>云南盛爱养老服务有限公司</t>
  </si>
  <si>
    <t>云南省昆明市西山区碧鸡街道办富善社区西化村28号</t>
  </si>
  <si>
    <t>张青</t>
  </si>
  <si>
    <t>昆明陶然养老服务有限公司</t>
  </si>
  <si>
    <t>昆明市西山区海口街道办事处海丰社区一社云南燃料公司生活区1号</t>
  </si>
  <si>
    <t>陈革锐</t>
  </si>
  <si>
    <t>云南老年之家敬老院</t>
  </si>
  <si>
    <t>昆明市西山区福海街道办事处河北社区西福路296号</t>
  </si>
  <si>
    <t>杨富元</t>
  </si>
  <si>
    <t>滇池国家旅游度假区金河社区养老服务中心</t>
  </si>
  <si>
    <t>云南省昆明市西山区前卫街道华晨路127号，滨江社区华都花园B区南区26、27栋，004号-018号商铺，即金湖路（原前兴路延长线)与逸华路交叉口处。</t>
  </si>
  <si>
    <t>李雪梅</t>
  </si>
  <si>
    <t>昆明市西山区云杨鹤老年公寓</t>
  </si>
  <si>
    <t>云南省昆明市西山区碧鸡街道办事处西华社区红映村668号</t>
  </si>
  <si>
    <t>刘信</t>
  </si>
  <si>
    <t>停业转让，原机构注销中</t>
  </si>
  <si>
    <t>昆明广福养老中心</t>
  </si>
  <si>
    <t>昆明市西山区广福路南苑小路9号</t>
  </si>
  <si>
    <t>吴祖平</t>
  </si>
  <si>
    <t>暂停营业</t>
  </si>
  <si>
    <t>昆明市西山区天丽老年公寓</t>
  </si>
  <si>
    <t>昆明市西山区团结街道办事处龙潭社区龙潭小村</t>
  </si>
  <si>
    <t>张克俐</t>
  </si>
  <si>
    <t>昆明市西山区新康养老护理院</t>
  </si>
  <si>
    <t>西山区永昌街道办事处永顺社区云兴路52号附44号</t>
  </si>
  <si>
    <t>杨萨</t>
  </si>
  <si>
    <t>已停业注销</t>
  </si>
  <si>
    <t>昆明市颐欣家养老服务有限公司</t>
  </si>
  <si>
    <t>居家养老服务机构</t>
  </si>
  <si>
    <t>昆明市西山区金碧街道办新闻路卢家营东陆城商住楼A幢16-22号</t>
  </si>
  <si>
    <t>王振涛</t>
  </si>
  <si>
    <t>昆明福寿康养老服务有限公司西山区兴隆分公司</t>
  </si>
  <si>
    <t>昆明市西山区西苑街道办兴苑路兴隆小区二期B-4号</t>
  </si>
  <si>
    <t>赵一洪</t>
  </si>
  <si>
    <t>昆明福寿康养老服务有限公司海口分公司</t>
  </si>
  <si>
    <t>昆明市西山区海口街道办海门社区中滩街13号</t>
  </si>
  <si>
    <t>昆明易得康养老服务有限公司西山分公司</t>
  </si>
  <si>
    <t>昆明市西山区前卫街道办官庄社区银德香榭丽园1期2幢3号</t>
  </si>
  <si>
    <t>童敏</t>
  </si>
  <si>
    <t>云南爱泽瑞康养服务有限公司</t>
  </si>
  <si>
    <t>昆明市西山区金碧街道办气象路社区环城南路675号汕头大厦B1205号</t>
  </si>
  <si>
    <t>李美琼</t>
  </si>
  <si>
    <t>云南贵正金合康养服务有限公司</t>
  </si>
  <si>
    <t>昆明市西山区马街街道办德缘社区城市领地花园4幢商铺B31号</t>
  </si>
  <si>
    <t>敖姣姣</t>
  </si>
  <si>
    <t>昆明二月花养老服务有限公司</t>
  </si>
  <si>
    <t>昆明市西山区西苑街道办凯苑社区兴隆小区二期1幢商铺B-2号</t>
  </si>
  <si>
    <t>任凌霏</t>
  </si>
  <si>
    <t>云南常青树养老服务有限公司</t>
  </si>
  <si>
    <t>昆明市西山区马街街道办马街北路社区昆州路云南医药物流中心2栋20楼</t>
  </si>
  <si>
    <t>李雄</t>
  </si>
  <si>
    <t>昆明椿熙堂养老服务有限公司滇池度假区分公司</t>
  </si>
  <si>
    <t>昆明市西山区福海街道办大坝社区采莲郡小区7-104号</t>
  </si>
  <si>
    <t>袁韬</t>
  </si>
  <si>
    <t>云南华优养老服务有限公司</t>
  </si>
  <si>
    <t>昆明市西山区马街街道办张峰社区沙沟尾村人民西路817号</t>
  </si>
  <si>
    <t>杨赵平</t>
  </si>
  <si>
    <t>云南紫风铃居家养老服务有限公司</t>
  </si>
  <si>
    <t>昆明市西山区老海埂路260号云纺商务楼212室</t>
  </si>
  <si>
    <t>王剑波</t>
  </si>
  <si>
    <t>饶映梅</t>
  </si>
  <si>
    <t>昆明市西山区智慧养老服务中心</t>
  </si>
  <si>
    <t>西山区金碧路大德大厦16楼1601、1602号</t>
  </si>
  <si>
    <t>王荣</t>
  </si>
  <si>
    <r>
      <rPr>
        <sz val="12"/>
        <rFont val="仿宋_GB2312"/>
        <charset val="0"/>
      </rPr>
      <t>云南云投康养投资有限责任公司（滇池畔</t>
    </r>
    <r>
      <rPr>
        <sz val="12"/>
        <color rgb="FF000000"/>
        <rFont val="Times New Roman"/>
        <charset val="0"/>
      </rPr>
      <t>•</t>
    </r>
    <r>
      <rPr>
        <sz val="12"/>
        <color rgb="FF000000"/>
        <rFont val="仿宋_GB2312"/>
        <charset val="0"/>
      </rPr>
      <t>乐龄之家康养中心）</t>
    </r>
  </si>
  <si>
    <t>昆明市西山区福海街道办怡景社区观景路12号</t>
  </si>
  <si>
    <t>刘雪松</t>
  </si>
  <si>
    <t>云南丹诺康健康服务有限公司西山分公司</t>
  </si>
  <si>
    <t>昆明市西山区前兴路西山万达广场2幢15层1511室</t>
  </si>
  <si>
    <t>杨碧珠</t>
  </si>
  <si>
    <t>云南百岁到家健康养老服务有限公司</t>
  </si>
  <si>
    <t>昆明市西山区中缅时代大厦A座10楼01室</t>
  </si>
  <si>
    <t>陈瑞能</t>
  </si>
  <si>
    <t>云南甲子养老服务有限公司</t>
  </si>
  <si>
    <t>昆明市西山区棕树营街道云投财富商业广场B2幢回迁办公室2404号</t>
  </si>
  <si>
    <t>陆垠丹</t>
  </si>
  <si>
    <t>昆明市弘本健康服务有限公司</t>
  </si>
  <si>
    <t>云南省昆明市西山区前卫街道办事处日新路与前兴路交叉口润城第二大道5座18层办公1808、1809号</t>
  </si>
  <si>
    <t>廖鹏</t>
  </si>
  <si>
    <t>云南桔康居家养老服务有限责任公司西山区分公司</t>
  </si>
  <si>
    <t>云南省昆明市西山区永昌新村21栋1层102-1号商铺</t>
  </si>
  <si>
    <t>余淑兰</t>
  </si>
  <si>
    <t>昆明晴空养老服务有限公司</t>
  </si>
  <si>
    <t>云南省昆明市西山区马街街道明波社区明波高架桥西北侧昆明宏盛达月星商业中心3幢25层2506室</t>
  </si>
  <si>
    <t>蒋静</t>
  </si>
  <si>
    <t>天使宝贝（云南）健康产业集团有限公司</t>
  </si>
  <si>
    <t>昆明市西山区金碧路云铜时代广场B幢26层2603室</t>
  </si>
  <si>
    <t>李爱竹</t>
  </si>
  <si>
    <t>云南康益健康管理有限公司西山分公司</t>
  </si>
  <si>
    <t>云南省昆明市西山区前卫街道广福路金盾花园14-15幢第一层商铺19号</t>
  </si>
  <si>
    <t>刘兴</t>
  </si>
  <si>
    <t>昆明寿乐康健康管理有限公司西山分公司</t>
  </si>
  <si>
    <t>云南省昆明市西山区滇池路与南二环路交接处东南侧滇池半岛小区二期（盛高大城二期）9幢2单元12层1202号</t>
  </si>
  <si>
    <t>姚泳</t>
  </si>
  <si>
    <t>医联医养服务（云南）有限公司西山分公司</t>
  </si>
  <si>
    <t>云南省昆明市西山区前卫街道未名城A3地块8栋广福社区居家养老服务中心</t>
  </si>
  <si>
    <t>程本云</t>
  </si>
  <si>
    <t>云南佳乐康养有限公司西山分公司</t>
  </si>
  <si>
    <t>云南省昆明市西山区梁源小区6组团7-2-101号</t>
  </si>
  <si>
    <t>陈彦均</t>
  </si>
  <si>
    <t>云南璟宏养老服务有限公司西山分公司</t>
  </si>
  <si>
    <t>云南省昆明市西山区金碧街道德胜桥大德大厦9楼901号</t>
  </si>
  <si>
    <t>杨思杰</t>
  </si>
  <si>
    <t>云南悦海智慧养老服务有限公司</t>
  </si>
  <si>
    <t>昆明市西山区福海街道五家堆135号</t>
  </si>
  <si>
    <t>顾桐溪</t>
  </si>
  <si>
    <t>福美佳大健康管理（云南）有限公司前福路分公司</t>
  </si>
  <si>
    <t>云南省昆明市西山区前福路广福小区二区2幢16号</t>
  </si>
  <si>
    <t>杨微</t>
  </si>
  <si>
    <t>昆明金源养老服务有限公司</t>
  </si>
  <si>
    <t>云南省昆明市西山区前卫街道日新路中段广福城（A3地块）7幢1层11号</t>
  </si>
  <si>
    <t>曹勇月</t>
  </si>
  <si>
    <t>云南长护通智慧养老服务有限公司西山分公司</t>
  </si>
  <si>
    <t>云南省昆明市西山区新发小区顺宁里2幢75号商铺</t>
  </si>
  <si>
    <t>鲁戈</t>
  </si>
  <si>
    <t>昆明恩通养老服务有限公司</t>
  </si>
  <si>
    <t>云南省昆明市西山区棕树营街道办事处鱼翅路社区居委会鱼翅路148号云投财富中心B3栋17楼1713</t>
  </si>
  <si>
    <t>黄宇佳</t>
  </si>
  <si>
    <t>云南幸福如初养老服务有限公司西山区分公司</t>
  </si>
  <si>
    <t>云南省昆明市西山区兴苑路1098-12号商铺</t>
  </si>
  <si>
    <t>陈伟</t>
  </si>
  <si>
    <t>昆明璞缘养老服务有限公司西山分公司</t>
  </si>
  <si>
    <t>昆明市西山区万达广场2幢13楼1302室</t>
  </si>
  <si>
    <t>太建刚</t>
  </si>
  <si>
    <t>云南幸福管家家政服务有限公司</t>
  </si>
  <si>
    <t>云南省昆明市西山区环城南路668号云纺国际商厦B座20楼2008号</t>
  </si>
  <si>
    <t>王贵东</t>
  </si>
  <si>
    <t>昆明乌鸟养老服务有限公司西山分公司</t>
  </si>
  <si>
    <t>昆明市西山区西苑街道办凯苑社区西翥巷23号</t>
  </si>
  <si>
    <t>樊荣</t>
  </si>
  <si>
    <t>已停业</t>
  </si>
  <si>
    <t>碧鸡街道碧鸡社区居家养老服务中心</t>
  </si>
  <si>
    <t>社区日间照料</t>
  </si>
  <si>
    <t>云南省昆明市西山区碧鸡街道碧鸡社区居委会</t>
  </si>
  <si>
    <t>王贵明</t>
  </si>
  <si>
    <t>棕树营街道白马西区社区居家养老服务中心</t>
  </si>
  <si>
    <t>云南省昆明市西山区棕树营街道白马西区社区居委会</t>
  </si>
  <si>
    <t>胡明仙</t>
  </si>
  <si>
    <t>西苑街道春苑社区居家养老服务中心</t>
  </si>
  <si>
    <t>云南省昆明市西山区西苑街道春苑社区居委会</t>
  </si>
  <si>
    <t>张俊</t>
  </si>
  <si>
    <t>棕树营街道棕树营南区社区居家养老服务中心</t>
  </si>
  <si>
    <t>云南省昆明市西山区棕树营街道棕树营南区社区居委会</t>
  </si>
  <si>
    <t>西苑街道西苑（秋苑）社区居家养老服务中心</t>
  </si>
  <si>
    <t>云南省昆明市西山区西苑街道秋苑社区居委会</t>
  </si>
  <si>
    <t>李涵韬</t>
  </si>
  <si>
    <t>风景区猫猫箐社区居家养老服务中心</t>
  </si>
  <si>
    <t>云南省昆明市西山区碧鸡街道猫猫箐社区居委会</t>
  </si>
  <si>
    <t>宋兴勇</t>
  </si>
  <si>
    <t>白鱼社区居家养老日间照料中心</t>
  </si>
  <si>
    <t>云南省昆明市西山区海口街道白鱼社区居委会</t>
  </si>
  <si>
    <t>李海莲</t>
  </si>
  <si>
    <t>青鱼社区日间照料中心建设项目</t>
  </si>
  <si>
    <t>云南省昆明市西山区海口街道青鱼社区居委会</t>
  </si>
  <si>
    <t>胡朝华</t>
  </si>
  <si>
    <t>西山区中新社区居家养老中心</t>
  </si>
  <si>
    <t>云南省昆明市西山区海口街道中新社区居委会</t>
  </si>
  <si>
    <t>马云忠</t>
  </si>
  <si>
    <t>西山区永昌街道永兴路社区居家养老服务中心</t>
  </si>
  <si>
    <t>云南省昆明市西山区永昌街道永兴路社区居委会</t>
  </si>
  <si>
    <t>曹庆洁</t>
  </si>
  <si>
    <t>西山区前卫营街道广福小区社区居家养老中心</t>
  </si>
  <si>
    <t>云南省昆明市西山区前卫街道广福小区社区居委会</t>
  </si>
  <si>
    <t>丁川明</t>
  </si>
  <si>
    <t>昆明市西山区（度假区）前卫街道金家社区居家养老服务中心</t>
  </si>
  <si>
    <t>云南省昆明市西山区前卫街道拥护社区居委会</t>
  </si>
  <si>
    <t>周如海</t>
  </si>
  <si>
    <t>西岳庙社区居家养老服务中心</t>
  </si>
  <si>
    <t>云南省昆明市西山区金碧街道西岳庙社区居委会</t>
  </si>
  <si>
    <t>付裕铭</t>
  </si>
  <si>
    <t>昆明市西山区海口山冲社区居家养老服务中心</t>
  </si>
  <si>
    <t>云南省昆明市西山区海口街道中宝社区居委会</t>
  </si>
  <si>
    <t>吴耀刚</t>
  </si>
  <si>
    <t>西山区西苑街道秀苑社区居家养老服务中心</t>
  </si>
  <si>
    <t>云南省昆明市西山区西苑街道秀苑社区居委会</t>
  </si>
  <si>
    <t>杜卉</t>
  </si>
  <si>
    <t>永昌街道永宁里社区居家养老服务中心</t>
  </si>
  <si>
    <t>云南省昆明市西山区永昌街道永宁里社区居委会</t>
  </si>
  <si>
    <t>李佳</t>
  </si>
  <si>
    <t>昆明市西山区永昌街道盛高大城社区居家养老服务中心</t>
  </si>
  <si>
    <t>云南省昆明市西山区永昌街道黄瓜营社区居委会</t>
  </si>
  <si>
    <t>唐艺荧</t>
  </si>
  <si>
    <t>昆明市滇池度假区滇池卫城社区居家养老服务中心</t>
  </si>
  <si>
    <t>云南省昆明市西山区福海街道滇池路社区居委会</t>
  </si>
  <si>
    <t>林旗</t>
  </si>
  <si>
    <t>昆明市西山区海口街道海门社区居家养老服务中心</t>
  </si>
  <si>
    <t>云南省昆明市西山区海口街道海门社区居委会</t>
  </si>
  <si>
    <t>张永明</t>
  </si>
  <si>
    <t>昆明市西山区金碧老年公寓居家养老服务中心</t>
  </si>
  <si>
    <t>云南省昆明市西山区金碧街道巡津新村社区居委会</t>
  </si>
  <si>
    <t>黄杏</t>
  </si>
  <si>
    <t>昆明市西山区福海街道福海社区居家养老服务中心</t>
  </si>
  <si>
    <t>云南省昆明市西山区福海街道河北社区居委会</t>
  </si>
  <si>
    <t>陈坤</t>
  </si>
  <si>
    <t>西苑街道凯苑社区居家养老服务中心</t>
  </si>
  <si>
    <t>云南省昆明市西山区西苑街道凯苑社区居委会</t>
  </si>
  <si>
    <t>刘春燕</t>
  </si>
  <si>
    <t>西山区马街街道怡芳苑小区（西丽苑）社区居家养老服务中心</t>
  </si>
  <si>
    <t>云南省昆明市西山区马街街道大渔社区居委会</t>
  </si>
  <si>
    <t>苏继云</t>
  </si>
  <si>
    <t>昆明市西山区团结街道龙潭社区居家养老服务中心</t>
  </si>
  <si>
    <t>云南省昆明市西山区团结街道龙潭社区居委会</t>
  </si>
  <si>
    <t>郎兰</t>
  </si>
  <si>
    <t>西山区团结街道永靖社区居家养老服务中心</t>
  </si>
  <si>
    <t>云南省昆明市西山区团结街道永靖社区居委会</t>
  </si>
  <si>
    <t>杨国荣</t>
  </si>
  <si>
    <t>昆明市西山区中平社区养老中心</t>
  </si>
  <si>
    <t>云南省昆明市西山区海口街道中平社区居委会</t>
  </si>
  <si>
    <t>王云松</t>
  </si>
  <si>
    <t>昆明市西山区白眉社区居家养老服务中心</t>
  </si>
  <si>
    <t>云南省昆明市西山区团结街道白眉社区居委会</t>
  </si>
  <si>
    <t>李培兆</t>
  </si>
  <si>
    <t>昆明市西山区海口街道里仁社区居家养老中心</t>
  </si>
  <si>
    <t>云南省昆明市西山区海口街道里仁社区居委会</t>
  </si>
  <si>
    <t>虎震山</t>
  </si>
  <si>
    <t>昆明市西山大兴社区老年协会居家养老服务中心</t>
  </si>
  <si>
    <t>云南省昆明市西山区团结街道大兴社区居委会</t>
  </si>
  <si>
    <t>李国标</t>
  </si>
  <si>
    <t>昆明市西山区团结街道和平社区居家养老中心</t>
  </si>
  <si>
    <t>云南省昆明市西山区团结街道和平社区居委会</t>
  </si>
  <si>
    <t>粟文彬</t>
  </si>
  <si>
    <t>昆明市西山区碧鸡街道富善社区居家养老服务中心</t>
  </si>
  <si>
    <t>云南省昆明市西山区碧鸡街道富善社区居委会</t>
  </si>
  <si>
    <t>郭辉</t>
  </si>
  <si>
    <t>西山区碧鸡街道龙门社区居家养老服务中心</t>
  </si>
  <si>
    <t>云南省昆明市西山区碧鸡街道龙门社区居委会</t>
  </si>
  <si>
    <t>钟卫兵</t>
  </si>
  <si>
    <t>西山区团结街道雨花村互助养老服务站</t>
  </si>
  <si>
    <t>云南省昆明市西山区团结街道雨花社区居委会</t>
  </si>
  <si>
    <t>李平生</t>
  </si>
  <si>
    <t>西山区团结街道谷律社区居家养老中心</t>
  </si>
  <si>
    <t>云南省昆明市西山区团结街道谷律社区居委会</t>
  </si>
  <si>
    <t>毕光云</t>
  </si>
  <si>
    <t>昆明市西山区西华社区居家养老服务中心</t>
  </si>
  <si>
    <t>云南省昆明市西山区碧鸡街道西华社区居委会</t>
  </si>
  <si>
    <t>昆明市西山区海口街道办中平社区云磷小区</t>
  </si>
  <si>
    <t>昆明市西山区西福路296号</t>
  </si>
  <si>
    <t>昆明市西山区碧鸡街道办春雨路1356号</t>
  </si>
  <si>
    <t>昆明市川子养老服务有限公司</t>
  </si>
  <si>
    <t>西山区西坝新村645号</t>
  </si>
  <si>
    <t>云南云投康养投资有限责任公司（滇池畔•乐龄之家康养中心）</t>
  </si>
  <si>
    <t>昆明市西山区前卫街道前福路088号广福小区社区综合文化服务中心二楼</t>
  </si>
  <si>
    <t>昆明市西山春城敬老院</t>
  </si>
  <si>
    <t>西山区碧鸡街道办赤甲社区春雨路1356号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</si>
</sst>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10"/>
      <name val="宋体"/>
      <charset val="134"/>
    </font>
    <font>
      <b/>
      <sz val="11"/>
      <color indexed="8"/>
      <name val="仿宋"/>
      <charset val="134"/>
    </font>
    <font>
      <sz val="10"/>
      <name val="宋体"/>
      <charset val="134"/>
    </font>
    <font>
      <sz val="22"/>
      <color indexed="8"/>
      <name val="方正小标宋简体"/>
      <charset val="134"/>
    </font>
    <font>
      <sz val="12"/>
      <color indexed="8"/>
      <name val="仿宋_GB2312"/>
      <charset val="134"/>
    </font>
    <font>
      <sz val="12"/>
      <name val="仿宋_GB2312"/>
      <charset val="0"/>
    </font>
    <font>
      <sz val="12"/>
      <name val="仿宋_GB2312"/>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Times New Roman"/>
      <charset val="0"/>
    </font>
    <font>
      <sz val="12"/>
      <color rgb="FF000000"/>
      <name val="仿宋_GB2312"/>
      <charset val="0"/>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8"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5" borderId="0" applyNumberFormat="0" applyBorder="0" applyAlignment="0" applyProtection="0">
      <alignment vertical="center"/>
    </xf>
    <xf numFmtId="0" fontId="15" fillId="9" borderId="0" applyNumberFormat="0" applyBorder="0" applyAlignment="0" applyProtection="0">
      <alignment vertical="center"/>
    </xf>
    <xf numFmtId="43" fontId="9"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2" borderId="6" applyNumberFormat="0" applyFont="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4" applyNumberFormat="0" applyFill="0" applyAlignment="0" applyProtection="0">
      <alignment vertical="center"/>
    </xf>
    <xf numFmtId="0" fontId="20"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7" applyNumberFormat="0" applyFill="0" applyAlignment="0" applyProtection="0">
      <alignment vertical="center"/>
    </xf>
    <xf numFmtId="0" fontId="16" fillId="15" borderId="0" applyNumberFormat="0" applyBorder="0" applyAlignment="0" applyProtection="0">
      <alignment vertical="center"/>
    </xf>
    <xf numFmtId="0" fontId="21" fillId="16" borderId="8" applyNumberFormat="0" applyAlignment="0" applyProtection="0">
      <alignment vertical="center"/>
    </xf>
    <xf numFmtId="0" fontId="22" fillId="16" borderId="5" applyNumberFormat="0" applyAlignment="0" applyProtection="0">
      <alignment vertical="center"/>
    </xf>
    <xf numFmtId="0" fontId="23" fillId="17" borderId="9" applyNumberFormat="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13" fillId="23" borderId="0" applyNumberFormat="0" applyBorder="0" applyAlignment="0" applyProtection="0">
      <alignment vertical="center"/>
    </xf>
    <xf numFmtId="0" fontId="16" fillId="25"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3" fillId="18"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6" fillId="28" borderId="0" applyNumberFormat="0" applyBorder="0" applyAlignment="0" applyProtection="0">
      <alignment vertical="center"/>
    </xf>
    <xf numFmtId="0" fontId="13" fillId="30" borderId="0" applyNumberFormat="0" applyBorder="0" applyAlignment="0" applyProtection="0">
      <alignment vertical="center"/>
    </xf>
    <xf numFmtId="0" fontId="16" fillId="14" borderId="0" applyNumberFormat="0" applyBorder="0" applyAlignment="0" applyProtection="0">
      <alignment vertical="center"/>
    </xf>
  </cellStyleXfs>
  <cellXfs count="20">
    <xf numFmtId="0" fontId="0" fillId="0" borderId="0" xfId="0" applyFont="1">
      <alignment vertical="center"/>
    </xf>
    <xf numFmtId="0" fontId="1" fillId="0"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2" fillId="0" borderId="1" xfId="0" applyNumberFormat="1" applyFont="1" applyBorder="1" applyAlignment="1">
      <alignment vertical="center" wrapText="1"/>
    </xf>
    <xf numFmtId="0" fontId="2" fillId="0" borderId="1" xfId="0" applyNumberFormat="1" applyFont="1" applyFill="1" applyBorder="1" applyAlignment="1">
      <alignment vertical="center" wrapText="1"/>
    </xf>
    <xf numFmtId="0" fontId="2" fillId="3" borderId="1" xfId="0" applyNumberFormat="1" applyFont="1" applyFill="1" applyBorder="1" applyAlignment="1">
      <alignment vertical="center" wrapText="1"/>
    </xf>
    <xf numFmtId="0" fontId="3" fillId="2" borderId="1" xfId="0" applyNumberFormat="1" applyFont="1" applyFill="1" applyBorder="1" applyAlignment="1" applyProtection="1">
      <alignment horizontal="center" vertical="center" wrapText="1"/>
    </xf>
    <xf numFmtId="31" fontId="1" fillId="2"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
  <sheetViews>
    <sheetView tabSelected="1" zoomScale="90" zoomScaleNormal="90" workbookViewId="0">
      <selection activeCell="A1" sqref="A1:G1"/>
    </sheetView>
  </sheetViews>
  <sheetFormatPr defaultColWidth="9" defaultRowHeight="13.5" outlineLevelCol="6"/>
  <cols>
    <col min="1" max="1" width="4.7" style="11" customWidth="1"/>
    <col min="2" max="2" width="8.75833333333333" customWidth="1"/>
    <col min="3" max="3" width="27" customWidth="1"/>
    <col min="4" max="4" width="10" customWidth="1"/>
    <col min="5" max="5" width="41.5" customWidth="1"/>
    <col min="6" max="6" width="15.1833333333333" customWidth="1"/>
    <col min="7" max="7" width="25.975" style="12" customWidth="1"/>
    <col min="8" max="8" width="16.4583333333333" customWidth="1"/>
    <col min="9" max="9" width="12.625"/>
    <col min="11" max="11" width="15.2833333333333" customWidth="1"/>
  </cols>
  <sheetData>
    <row r="1" ht="49" customHeight="1" spans="1:7">
      <c r="A1" s="13" t="s">
        <v>0</v>
      </c>
      <c r="B1" s="13"/>
      <c r="C1" s="13"/>
      <c r="D1" s="13"/>
      <c r="E1" s="13"/>
      <c r="F1" s="13"/>
      <c r="G1" s="13"/>
    </row>
    <row r="2" s="10" customFormat="1" ht="25" customHeight="1" spans="1:7">
      <c r="A2" s="14" t="s">
        <v>1</v>
      </c>
      <c r="B2" s="14" t="s">
        <v>2</v>
      </c>
      <c r="C2" s="14" t="s">
        <v>3</v>
      </c>
      <c r="D2" s="14" t="s">
        <v>4</v>
      </c>
      <c r="E2" s="14" t="s">
        <v>5</v>
      </c>
      <c r="F2" s="14" t="s">
        <v>6</v>
      </c>
      <c r="G2" s="14" t="s">
        <v>7</v>
      </c>
    </row>
    <row r="3" customFormat="1" ht="28.5" spans="1:7">
      <c r="A3" s="15">
        <v>1</v>
      </c>
      <c r="B3" s="15" t="s">
        <v>8</v>
      </c>
      <c r="C3" s="16" t="s">
        <v>9</v>
      </c>
      <c r="D3" s="15" t="s">
        <v>10</v>
      </c>
      <c r="E3" s="16" t="s">
        <v>11</v>
      </c>
      <c r="F3" s="16" t="s">
        <v>12</v>
      </c>
      <c r="G3" s="17" t="s">
        <v>13</v>
      </c>
    </row>
    <row r="4" customFormat="1" ht="28.5" spans="1:7">
      <c r="A4" s="15">
        <v>2</v>
      </c>
      <c r="B4" s="15" t="s">
        <v>8</v>
      </c>
      <c r="C4" s="16" t="s">
        <v>14</v>
      </c>
      <c r="D4" s="15" t="s">
        <v>10</v>
      </c>
      <c r="E4" s="16" t="s">
        <v>15</v>
      </c>
      <c r="F4" s="16" t="s">
        <v>16</v>
      </c>
      <c r="G4" s="17" t="s">
        <v>13</v>
      </c>
    </row>
    <row r="5" customFormat="1" ht="28.5" spans="1:7">
      <c r="A5" s="15">
        <v>3</v>
      </c>
      <c r="B5" s="15" t="s">
        <v>8</v>
      </c>
      <c r="C5" s="16" t="s">
        <v>17</v>
      </c>
      <c r="D5" s="15" t="s">
        <v>10</v>
      </c>
      <c r="E5" s="16" t="s">
        <v>18</v>
      </c>
      <c r="F5" s="16" t="s">
        <v>19</v>
      </c>
      <c r="G5" s="17" t="s">
        <v>13</v>
      </c>
    </row>
    <row r="6" customFormat="1" ht="28.5" spans="1:7">
      <c r="A6" s="15">
        <v>4</v>
      </c>
      <c r="B6" s="15" t="s">
        <v>8</v>
      </c>
      <c r="C6" s="16" t="s">
        <v>20</v>
      </c>
      <c r="D6" s="15" t="s">
        <v>10</v>
      </c>
      <c r="E6" s="16" t="s">
        <v>21</v>
      </c>
      <c r="F6" s="16" t="s">
        <v>22</v>
      </c>
      <c r="G6" s="17" t="s">
        <v>13</v>
      </c>
    </row>
    <row r="7" customFormat="1" ht="28.5" spans="1:7">
      <c r="A7" s="15">
        <v>5</v>
      </c>
      <c r="B7" s="15" t="s">
        <v>8</v>
      </c>
      <c r="C7" s="16" t="s">
        <v>23</v>
      </c>
      <c r="D7" s="15" t="s">
        <v>10</v>
      </c>
      <c r="E7" s="16" t="s">
        <v>24</v>
      </c>
      <c r="F7" s="16" t="s">
        <v>25</v>
      </c>
      <c r="G7" s="17" t="s">
        <v>13</v>
      </c>
    </row>
    <row r="8" customFormat="1" ht="28.5" spans="1:7">
      <c r="A8" s="15">
        <v>6</v>
      </c>
      <c r="B8" s="15" t="s">
        <v>8</v>
      </c>
      <c r="C8" s="16" t="s">
        <v>26</v>
      </c>
      <c r="D8" s="15" t="s">
        <v>10</v>
      </c>
      <c r="E8" s="16" t="s">
        <v>27</v>
      </c>
      <c r="F8" s="16" t="s">
        <v>28</v>
      </c>
      <c r="G8" s="17" t="s">
        <v>13</v>
      </c>
    </row>
    <row r="9" customFormat="1" ht="28.5" spans="1:7">
      <c r="A9" s="15">
        <v>7</v>
      </c>
      <c r="B9" s="15" t="s">
        <v>8</v>
      </c>
      <c r="C9" s="16" t="s">
        <v>29</v>
      </c>
      <c r="D9" s="15" t="s">
        <v>10</v>
      </c>
      <c r="E9" s="16" t="s">
        <v>30</v>
      </c>
      <c r="F9" s="16" t="s">
        <v>31</v>
      </c>
      <c r="G9" s="17" t="s">
        <v>13</v>
      </c>
    </row>
    <row r="10" customFormat="1" ht="28.5" spans="1:7">
      <c r="A10" s="15">
        <v>8</v>
      </c>
      <c r="B10" s="15" t="s">
        <v>8</v>
      </c>
      <c r="C10" s="16" t="s">
        <v>32</v>
      </c>
      <c r="D10" s="15" t="s">
        <v>10</v>
      </c>
      <c r="E10" s="16" t="s">
        <v>33</v>
      </c>
      <c r="F10" s="16" t="s">
        <v>34</v>
      </c>
      <c r="G10" s="17" t="s">
        <v>13</v>
      </c>
    </row>
    <row r="11" customFormat="1" ht="28.5" spans="1:7">
      <c r="A11" s="15">
        <v>9</v>
      </c>
      <c r="B11" s="15" t="s">
        <v>8</v>
      </c>
      <c r="C11" s="16" t="s">
        <v>35</v>
      </c>
      <c r="D11" s="15" t="s">
        <v>10</v>
      </c>
      <c r="E11" s="16" t="s">
        <v>36</v>
      </c>
      <c r="F11" s="16" t="s">
        <v>37</v>
      </c>
      <c r="G11" s="17" t="s">
        <v>13</v>
      </c>
    </row>
    <row r="12" customFormat="1" ht="28.5" spans="1:7">
      <c r="A12" s="15">
        <v>10</v>
      </c>
      <c r="B12" s="15" t="s">
        <v>8</v>
      </c>
      <c r="C12" s="16" t="s">
        <v>38</v>
      </c>
      <c r="D12" s="15" t="s">
        <v>10</v>
      </c>
      <c r="E12" s="16" t="s">
        <v>39</v>
      </c>
      <c r="F12" s="16" t="s">
        <v>40</v>
      </c>
      <c r="G12" s="17" t="s">
        <v>13</v>
      </c>
    </row>
    <row r="13" customFormat="1" ht="28.5" spans="1:7">
      <c r="A13" s="15">
        <v>11</v>
      </c>
      <c r="B13" s="15" t="s">
        <v>8</v>
      </c>
      <c r="C13" s="16" t="s">
        <v>41</v>
      </c>
      <c r="D13" s="15" t="s">
        <v>10</v>
      </c>
      <c r="E13" s="16" t="s">
        <v>42</v>
      </c>
      <c r="F13" s="16" t="s">
        <v>43</v>
      </c>
      <c r="G13" s="17" t="s">
        <v>13</v>
      </c>
    </row>
    <row r="14" customFormat="1" ht="28.5" spans="1:7">
      <c r="A14" s="15">
        <v>12</v>
      </c>
      <c r="B14" s="15" t="s">
        <v>8</v>
      </c>
      <c r="C14" s="16" t="s">
        <v>44</v>
      </c>
      <c r="D14" s="15" t="s">
        <v>10</v>
      </c>
      <c r="E14" s="16" t="s">
        <v>45</v>
      </c>
      <c r="F14" s="16" t="s">
        <v>46</v>
      </c>
      <c r="G14" s="17" t="s">
        <v>13</v>
      </c>
    </row>
    <row r="15" customFormat="1" ht="28.5" spans="1:7">
      <c r="A15" s="15">
        <v>13</v>
      </c>
      <c r="B15" s="15" t="s">
        <v>8</v>
      </c>
      <c r="C15" s="16" t="s">
        <v>47</v>
      </c>
      <c r="D15" s="15" t="s">
        <v>10</v>
      </c>
      <c r="E15" s="16" t="s">
        <v>48</v>
      </c>
      <c r="F15" s="16" t="s">
        <v>49</v>
      </c>
      <c r="G15" s="17" t="s">
        <v>13</v>
      </c>
    </row>
    <row r="16" customFormat="1" ht="42.75" spans="1:7">
      <c r="A16" s="15">
        <v>14</v>
      </c>
      <c r="B16" s="15" t="s">
        <v>8</v>
      </c>
      <c r="C16" s="16" t="s">
        <v>50</v>
      </c>
      <c r="D16" s="15" t="s">
        <v>10</v>
      </c>
      <c r="E16" s="16" t="s">
        <v>51</v>
      </c>
      <c r="F16" s="16" t="s">
        <v>52</v>
      </c>
      <c r="G16" s="17" t="s">
        <v>13</v>
      </c>
    </row>
    <row r="17" customFormat="1" ht="28.5" spans="1:7">
      <c r="A17" s="15">
        <v>15</v>
      </c>
      <c r="B17" s="15" t="s">
        <v>8</v>
      </c>
      <c r="C17" s="16" t="s">
        <v>53</v>
      </c>
      <c r="D17" s="15" t="s">
        <v>10</v>
      </c>
      <c r="E17" s="16" t="s">
        <v>54</v>
      </c>
      <c r="F17" s="16" t="s">
        <v>55</v>
      </c>
      <c r="G17" s="17" t="s">
        <v>13</v>
      </c>
    </row>
    <row r="18" customFormat="1" ht="28.5" spans="1:7">
      <c r="A18" s="15">
        <v>16</v>
      </c>
      <c r="B18" s="15" t="s">
        <v>8</v>
      </c>
      <c r="C18" s="16" t="s">
        <v>56</v>
      </c>
      <c r="D18" s="15" t="s">
        <v>10</v>
      </c>
      <c r="E18" s="16" t="s">
        <v>57</v>
      </c>
      <c r="F18" s="16" t="s">
        <v>58</v>
      </c>
      <c r="G18" s="17" t="s">
        <v>13</v>
      </c>
    </row>
    <row r="19" customFormat="1" ht="28.5" spans="1:7">
      <c r="A19" s="15">
        <v>17</v>
      </c>
      <c r="B19" s="15" t="s">
        <v>8</v>
      </c>
      <c r="C19" s="16" t="s">
        <v>59</v>
      </c>
      <c r="D19" s="15" t="s">
        <v>10</v>
      </c>
      <c r="E19" s="16" t="s">
        <v>60</v>
      </c>
      <c r="F19" s="16" t="s">
        <v>61</v>
      </c>
      <c r="G19" s="17" t="s">
        <v>13</v>
      </c>
    </row>
    <row r="20" customFormat="1" ht="28.5" spans="1:7">
      <c r="A20" s="15">
        <v>18</v>
      </c>
      <c r="B20" s="15" t="s">
        <v>8</v>
      </c>
      <c r="C20" s="16" t="s">
        <v>62</v>
      </c>
      <c r="D20" s="15" t="s">
        <v>10</v>
      </c>
      <c r="E20" s="16" t="s">
        <v>63</v>
      </c>
      <c r="F20" s="16" t="s">
        <v>64</v>
      </c>
      <c r="G20" s="17" t="s">
        <v>13</v>
      </c>
    </row>
    <row r="21" customFormat="1" ht="28.5" spans="1:7">
      <c r="A21" s="15">
        <v>19</v>
      </c>
      <c r="B21" s="15" t="s">
        <v>8</v>
      </c>
      <c r="C21" s="16" t="s">
        <v>65</v>
      </c>
      <c r="D21" s="15" t="s">
        <v>10</v>
      </c>
      <c r="E21" s="16" t="s">
        <v>66</v>
      </c>
      <c r="F21" s="16" t="s">
        <v>67</v>
      </c>
      <c r="G21" s="17" t="s">
        <v>13</v>
      </c>
    </row>
    <row r="22" customFormat="1" ht="28.5" spans="1:7">
      <c r="A22" s="15">
        <v>20</v>
      </c>
      <c r="B22" s="15" t="s">
        <v>8</v>
      </c>
      <c r="C22" s="16" t="s">
        <v>68</v>
      </c>
      <c r="D22" s="15" t="s">
        <v>10</v>
      </c>
      <c r="E22" s="16" t="s">
        <v>69</v>
      </c>
      <c r="F22" s="16" t="s">
        <v>70</v>
      </c>
      <c r="G22" s="17" t="s">
        <v>13</v>
      </c>
    </row>
    <row r="23" customFormat="1" ht="28.5" spans="1:7">
      <c r="A23" s="15">
        <v>21</v>
      </c>
      <c r="B23" s="15" t="s">
        <v>8</v>
      </c>
      <c r="C23" s="16" t="s">
        <v>71</v>
      </c>
      <c r="D23" s="15" t="s">
        <v>10</v>
      </c>
      <c r="E23" s="16" t="s">
        <v>72</v>
      </c>
      <c r="F23" s="16" t="s">
        <v>73</v>
      </c>
      <c r="G23" s="17" t="s">
        <v>13</v>
      </c>
    </row>
    <row r="24" customFormat="1" ht="28.5" spans="1:7">
      <c r="A24" s="15">
        <v>22</v>
      </c>
      <c r="B24" s="15" t="s">
        <v>8</v>
      </c>
      <c r="C24" s="16" t="s">
        <v>74</v>
      </c>
      <c r="D24" s="15" t="s">
        <v>10</v>
      </c>
      <c r="E24" s="16" t="s">
        <v>75</v>
      </c>
      <c r="F24" s="16" t="s">
        <v>76</v>
      </c>
      <c r="G24" s="17" t="s">
        <v>13</v>
      </c>
    </row>
    <row r="25" customFormat="1" ht="28.5" spans="1:7">
      <c r="A25" s="15">
        <v>23</v>
      </c>
      <c r="B25" s="15" t="s">
        <v>8</v>
      </c>
      <c r="C25" s="16" t="s">
        <v>77</v>
      </c>
      <c r="D25" s="15" t="s">
        <v>10</v>
      </c>
      <c r="E25" s="16" t="s">
        <v>78</v>
      </c>
      <c r="F25" s="16" t="s">
        <v>79</v>
      </c>
      <c r="G25" s="17" t="s">
        <v>13</v>
      </c>
    </row>
    <row r="26" customFormat="1" ht="57" spans="1:7">
      <c r="A26" s="15">
        <v>24</v>
      </c>
      <c r="B26" s="15" t="s">
        <v>8</v>
      </c>
      <c r="C26" s="16" t="s">
        <v>80</v>
      </c>
      <c r="D26" s="15" t="s">
        <v>10</v>
      </c>
      <c r="E26" s="16" t="s">
        <v>81</v>
      </c>
      <c r="F26" s="16" t="s">
        <v>82</v>
      </c>
      <c r="G26" s="17" t="s">
        <v>13</v>
      </c>
    </row>
    <row r="27" customFormat="1" ht="28.5" spans="1:7">
      <c r="A27" s="15">
        <v>25</v>
      </c>
      <c r="B27" s="15" t="s">
        <v>8</v>
      </c>
      <c r="C27" s="16" t="s">
        <v>83</v>
      </c>
      <c r="D27" s="15" t="s">
        <v>10</v>
      </c>
      <c r="E27" s="16" t="s">
        <v>84</v>
      </c>
      <c r="F27" s="16" t="s">
        <v>85</v>
      </c>
      <c r="G27" s="18" t="s">
        <v>86</v>
      </c>
    </row>
    <row r="28" customFormat="1" ht="14.25" spans="1:7">
      <c r="A28" s="15">
        <v>26</v>
      </c>
      <c r="B28" s="15" t="s">
        <v>8</v>
      </c>
      <c r="C28" s="16" t="s">
        <v>87</v>
      </c>
      <c r="D28" s="15" t="s">
        <v>10</v>
      </c>
      <c r="E28" s="16" t="s">
        <v>88</v>
      </c>
      <c r="F28" s="16" t="s">
        <v>89</v>
      </c>
      <c r="G28" s="18" t="s">
        <v>90</v>
      </c>
    </row>
    <row r="29" customFormat="1" ht="28.5" spans="1:7">
      <c r="A29" s="15">
        <v>27</v>
      </c>
      <c r="B29" s="15" t="s">
        <v>8</v>
      </c>
      <c r="C29" s="16" t="s">
        <v>91</v>
      </c>
      <c r="D29" s="15" t="s">
        <v>10</v>
      </c>
      <c r="E29" s="16" t="s">
        <v>92</v>
      </c>
      <c r="F29" s="16" t="s">
        <v>93</v>
      </c>
      <c r="G29" s="18" t="s">
        <v>90</v>
      </c>
    </row>
    <row r="30" customFormat="1" ht="28.5" spans="1:7">
      <c r="A30" s="15">
        <v>28</v>
      </c>
      <c r="B30" s="15" t="s">
        <v>8</v>
      </c>
      <c r="C30" s="16" t="s">
        <v>94</v>
      </c>
      <c r="D30" s="15" t="s">
        <v>10</v>
      </c>
      <c r="E30" s="16" t="s">
        <v>95</v>
      </c>
      <c r="F30" s="16" t="s">
        <v>96</v>
      </c>
      <c r="G30" s="18" t="s">
        <v>97</v>
      </c>
    </row>
    <row r="31" customFormat="1" ht="28.5" spans="1:7">
      <c r="A31" s="15">
        <v>29</v>
      </c>
      <c r="B31" s="15" t="s">
        <v>8</v>
      </c>
      <c r="C31" s="16" t="s">
        <v>98</v>
      </c>
      <c r="D31" s="15" t="s">
        <v>99</v>
      </c>
      <c r="E31" s="16" t="s">
        <v>100</v>
      </c>
      <c r="F31" s="16" t="s">
        <v>101</v>
      </c>
      <c r="G31" s="17"/>
    </row>
    <row r="32" customFormat="1" ht="28.5" spans="1:7">
      <c r="A32" s="15">
        <v>30</v>
      </c>
      <c r="B32" s="15" t="s">
        <v>8</v>
      </c>
      <c r="C32" s="16" t="s">
        <v>102</v>
      </c>
      <c r="D32" s="15" t="s">
        <v>99</v>
      </c>
      <c r="E32" s="16" t="s">
        <v>103</v>
      </c>
      <c r="F32" s="16" t="s">
        <v>104</v>
      </c>
      <c r="G32" s="17"/>
    </row>
    <row r="33" customFormat="1" ht="28.5" spans="1:7">
      <c r="A33" s="15">
        <v>31</v>
      </c>
      <c r="B33" s="15" t="s">
        <v>8</v>
      </c>
      <c r="C33" s="16" t="s">
        <v>105</v>
      </c>
      <c r="D33" s="15" t="s">
        <v>99</v>
      </c>
      <c r="E33" s="16" t="s">
        <v>106</v>
      </c>
      <c r="F33" s="16" t="s">
        <v>104</v>
      </c>
      <c r="G33" s="17"/>
    </row>
    <row r="34" customFormat="1" ht="28.5" spans="1:7">
      <c r="A34" s="15">
        <v>32</v>
      </c>
      <c r="B34" s="15" t="s">
        <v>8</v>
      </c>
      <c r="C34" s="16" t="s">
        <v>107</v>
      </c>
      <c r="D34" s="15" t="s">
        <v>99</v>
      </c>
      <c r="E34" s="16" t="s">
        <v>108</v>
      </c>
      <c r="F34" s="16" t="s">
        <v>109</v>
      </c>
      <c r="G34" s="17"/>
    </row>
    <row r="35" customFormat="1" ht="28.5" spans="1:7">
      <c r="A35" s="15">
        <v>33</v>
      </c>
      <c r="B35" s="15" t="s">
        <v>8</v>
      </c>
      <c r="C35" s="16" t="s">
        <v>110</v>
      </c>
      <c r="D35" s="15" t="s">
        <v>99</v>
      </c>
      <c r="E35" s="16" t="s">
        <v>111</v>
      </c>
      <c r="F35" s="16" t="s">
        <v>112</v>
      </c>
      <c r="G35" s="17"/>
    </row>
    <row r="36" customFormat="1" ht="28.5" spans="1:7">
      <c r="A36" s="15">
        <v>34</v>
      </c>
      <c r="B36" s="15" t="s">
        <v>8</v>
      </c>
      <c r="C36" s="16" t="s">
        <v>113</v>
      </c>
      <c r="D36" s="15" t="s">
        <v>99</v>
      </c>
      <c r="E36" s="16" t="s">
        <v>114</v>
      </c>
      <c r="F36" s="16" t="s">
        <v>115</v>
      </c>
      <c r="G36" s="17"/>
    </row>
    <row r="37" customFormat="1" ht="28.5" spans="1:7">
      <c r="A37" s="15">
        <v>35</v>
      </c>
      <c r="B37" s="15" t="s">
        <v>8</v>
      </c>
      <c r="C37" s="16" t="s">
        <v>116</v>
      </c>
      <c r="D37" s="15" t="s">
        <v>99</v>
      </c>
      <c r="E37" s="16" t="s">
        <v>117</v>
      </c>
      <c r="F37" s="16" t="s">
        <v>118</v>
      </c>
      <c r="G37" s="17"/>
    </row>
    <row r="38" customFormat="1" ht="28.5" spans="1:7">
      <c r="A38" s="15">
        <v>36</v>
      </c>
      <c r="B38" s="15" t="s">
        <v>8</v>
      </c>
      <c r="C38" s="16" t="s">
        <v>119</v>
      </c>
      <c r="D38" s="15" t="s">
        <v>99</v>
      </c>
      <c r="E38" s="16" t="s">
        <v>120</v>
      </c>
      <c r="F38" s="16" t="s">
        <v>121</v>
      </c>
      <c r="G38" s="17"/>
    </row>
    <row r="39" customFormat="1" ht="28.5" spans="1:7">
      <c r="A39" s="15">
        <v>37</v>
      </c>
      <c r="B39" s="15" t="s">
        <v>8</v>
      </c>
      <c r="C39" s="16" t="s">
        <v>122</v>
      </c>
      <c r="D39" s="15" t="s">
        <v>99</v>
      </c>
      <c r="E39" s="16" t="s">
        <v>123</v>
      </c>
      <c r="F39" s="16" t="s">
        <v>124</v>
      </c>
      <c r="G39" s="17"/>
    </row>
    <row r="40" customFormat="1" ht="28.5" spans="1:7">
      <c r="A40" s="15">
        <v>38</v>
      </c>
      <c r="B40" s="15" t="s">
        <v>8</v>
      </c>
      <c r="C40" s="16" t="s">
        <v>125</v>
      </c>
      <c r="D40" s="15" t="s">
        <v>99</v>
      </c>
      <c r="E40" s="16" t="s">
        <v>126</v>
      </c>
      <c r="F40" s="16" t="s">
        <v>127</v>
      </c>
      <c r="G40" s="17"/>
    </row>
    <row r="41" customFormat="1" ht="28.5" spans="1:7">
      <c r="A41" s="15">
        <v>39</v>
      </c>
      <c r="B41" s="15" t="s">
        <v>8</v>
      </c>
      <c r="C41" s="16" t="s">
        <v>128</v>
      </c>
      <c r="D41" s="15" t="s">
        <v>99</v>
      </c>
      <c r="E41" s="16" t="s">
        <v>129</v>
      </c>
      <c r="F41" s="16" t="s">
        <v>130</v>
      </c>
      <c r="G41" s="17"/>
    </row>
    <row r="42" customFormat="1" ht="28.5" spans="1:7">
      <c r="A42" s="15">
        <v>40</v>
      </c>
      <c r="B42" s="15" t="s">
        <v>8</v>
      </c>
      <c r="C42" s="16" t="s">
        <v>9</v>
      </c>
      <c r="D42" s="15" t="s">
        <v>99</v>
      </c>
      <c r="E42" s="16" t="s">
        <v>11</v>
      </c>
      <c r="F42" s="16" t="s">
        <v>131</v>
      </c>
      <c r="G42" s="17"/>
    </row>
    <row r="43" customFormat="1" ht="28.5" spans="1:7">
      <c r="A43" s="15">
        <v>41</v>
      </c>
      <c r="B43" s="15" t="s">
        <v>8</v>
      </c>
      <c r="C43" s="16" t="s">
        <v>132</v>
      </c>
      <c r="D43" s="15" t="s">
        <v>99</v>
      </c>
      <c r="E43" s="16" t="s">
        <v>133</v>
      </c>
      <c r="F43" s="16" t="s">
        <v>134</v>
      </c>
      <c r="G43" s="17"/>
    </row>
    <row r="44" customFormat="1" ht="44.25" spans="1:7">
      <c r="A44" s="15">
        <v>42</v>
      </c>
      <c r="B44" s="15" t="s">
        <v>8</v>
      </c>
      <c r="C44" s="16" t="s">
        <v>135</v>
      </c>
      <c r="D44" s="15" t="s">
        <v>99</v>
      </c>
      <c r="E44" s="16" t="s">
        <v>136</v>
      </c>
      <c r="F44" s="16" t="s">
        <v>137</v>
      </c>
      <c r="G44" s="17"/>
    </row>
    <row r="45" customFormat="1" ht="28.5" spans="1:7">
      <c r="A45" s="15">
        <v>43</v>
      </c>
      <c r="B45" s="15" t="s">
        <v>8</v>
      </c>
      <c r="C45" s="16" t="s">
        <v>138</v>
      </c>
      <c r="D45" s="15" t="s">
        <v>99</v>
      </c>
      <c r="E45" s="16" t="s">
        <v>139</v>
      </c>
      <c r="F45" s="16" t="s">
        <v>140</v>
      </c>
      <c r="G45" s="17"/>
    </row>
    <row r="46" customFormat="1" ht="28.5" spans="1:7">
      <c r="A46" s="15">
        <v>44</v>
      </c>
      <c r="B46" s="15" t="s">
        <v>8</v>
      </c>
      <c r="C46" s="16" t="s">
        <v>141</v>
      </c>
      <c r="D46" s="15" t="s">
        <v>99</v>
      </c>
      <c r="E46" s="16" t="s">
        <v>142</v>
      </c>
      <c r="F46" s="16" t="s">
        <v>143</v>
      </c>
      <c r="G46" s="17"/>
    </row>
    <row r="47" customFormat="1" ht="28.5" spans="1:7">
      <c r="A47" s="15">
        <v>45</v>
      </c>
      <c r="B47" s="15" t="s">
        <v>8</v>
      </c>
      <c r="C47" s="16" t="s">
        <v>144</v>
      </c>
      <c r="D47" s="15" t="s">
        <v>99</v>
      </c>
      <c r="E47" s="16" t="s">
        <v>145</v>
      </c>
      <c r="F47" s="16" t="s">
        <v>146</v>
      </c>
      <c r="G47" s="17"/>
    </row>
    <row r="48" customFormat="1" ht="42.75" spans="1:7">
      <c r="A48" s="15">
        <v>46</v>
      </c>
      <c r="B48" s="15" t="s">
        <v>8</v>
      </c>
      <c r="C48" s="16" t="s">
        <v>147</v>
      </c>
      <c r="D48" s="15" t="s">
        <v>99</v>
      </c>
      <c r="E48" s="16" t="s">
        <v>148</v>
      </c>
      <c r="F48" s="16" t="s">
        <v>149</v>
      </c>
      <c r="G48" s="17"/>
    </row>
    <row r="49" customFormat="1" ht="28.5" spans="1:7">
      <c r="A49" s="15">
        <v>47</v>
      </c>
      <c r="B49" s="15" t="s">
        <v>8</v>
      </c>
      <c r="C49" s="16" t="s">
        <v>150</v>
      </c>
      <c r="D49" s="15" t="s">
        <v>99</v>
      </c>
      <c r="E49" s="16" t="s">
        <v>151</v>
      </c>
      <c r="F49" s="16" t="s">
        <v>152</v>
      </c>
      <c r="G49" s="17"/>
    </row>
    <row r="50" customFormat="1" ht="42.75" spans="1:7">
      <c r="A50" s="15">
        <v>48</v>
      </c>
      <c r="B50" s="15" t="s">
        <v>8</v>
      </c>
      <c r="C50" s="16" t="s">
        <v>153</v>
      </c>
      <c r="D50" s="15" t="s">
        <v>99</v>
      </c>
      <c r="E50" s="16" t="s">
        <v>154</v>
      </c>
      <c r="F50" s="16" t="s">
        <v>155</v>
      </c>
      <c r="G50" s="17"/>
    </row>
    <row r="51" customFormat="1" ht="28.5" spans="1:7">
      <c r="A51" s="15">
        <v>49</v>
      </c>
      <c r="B51" s="15" t="s">
        <v>8</v>
      </c>
      <c r="C51" s="16" t="s">
        <v>156</v>
      </c>
      <c r="D51" s="15" t="s">
        <v>99</v>
      </c>
      <c r="E51" s="16" t="s">
        <v>157</v>
      </c>
      <c r="F51" s="16" t="s">
        <v>158</v>
      </c>
      <c r="G51" s="17"/>
    </row>
    <row r="52" customFormat="1" ht="28.5" spans="1:7">
      <c r="A52" s="15">
        <v>50</v>
      </c>
      <c r="B52" s="15" t="s">
        <v>8</v>
      </c>
      <c r="C52" s="16" t="s">
        <v>159</v>
      </c>
      <c r="D52" s="15" t="s">
        <v>99</v>
      </c>
      <c r="E52" s="16" t="s">
        <v>160</v>
      </c>
      <c r="F52" s="16" t="s">
        <v>161</v>
      </c>
      <c r="G52" s="17"/>
    </row>
    <row r="53" customFormat="1" ht="42.75" spans="1:7">
      <c r="A53" s="15">
        <v>51</v>
      </c>
      <c r="B53" s="15" t="s">
        <v>8</v>
      </c>
      <c r="C53" s="16" t="s">
        <v>162</v>
      </c>
      <c r="D53" s="15" t="s">
        <v>99</v>
      </c>
      <c r="E53" s="16" t="s">
        <v>163</v>
      </c>
      <c r="F53" s="16" t="s">
        <v>164</v>
      </c>
      <c r="G53" s="17"/>
    </row>
    <row r="54" customFormat="1" ht="28.5" spans="1:7">
      <c r="A54" s="15">
        <v>52</v>
      </c>
      <c r="B54" s="15" t="s">
        <v>8</v>
      </c>
      <c r="C54" s="16" t="s">
        <v>165</v>
      </c>
      <c r="D54" s="15" t="s">
        <v>99</v>
      </c>
      <c r="E54" s="16" t="s">
        <v>166</v>
      </c>
      <c r="F54" s="16" t="s">
        <v>167</v>
      </c>
      <c r="G54" s="17"/>
    </row>
    <row r="55" customFormat="1" ht="28.5" spans="1:7">
      <c r="A55" s="15">
        <v>53</v>
      </c>
      <c r="B55" s="15" t="s">
        <v>8</v>
      </c>
      <c r="C55" s="16" t="s">
        <v>168</v>
      </c>
      <c r="D55" s="15" t="s">
        <v>99</v>
      </c>
      <c r="E55" s="16" t="s">
        <v>169</v>
      </c>
      <c r="F55" s="16" t="s">
        <v>170</v>
      </c>
      <c r="G55" s="17"/>
    </row>
    <row r="56" customFormat="1" ht="28.5" spans="1:7">
      <c r="A56" s="15">
        <v>54</v>
      </c>
      <c r="B56" s="15" t="s">
        <v>8</v>
      </c>
      <c r="C56" s="16" t="s">
        <v>171</v>
      </c>
      <c r="D56" s="15" t="s">
        <v>99</v>
      </c>
      <c r="E56" s="16" t="s">
        <v>172</v>
      </c>
      <c r="F56" s="16" t="s">
        <v>173</v>
      </c>
      <c r="G56" s="17"/>
    </row>
    <row r="57" customFormat="1" ht="28.5" spans="1:7">
      <c r="A57" s="15">
        <v>55</v>
      </c>
      <c r="B57" s="15" t="s">
        <v>8</v>
      </c>
      <c r="C57" s="16" t="s">
        <v>174</v>
      </c>
      <c r="D57" s="15" t="s">
        <v>99</v>
      </c>
      <c r="E57" s="16" t="s">
        <v>175</v>
      </c>
      <c r="F57" s="16" t="s">
        <v>176</v>
      </c>
      <c r="G57" s="17"/>
    </row>
    <row r="58" customFormat="1" ht="28.5" spans="1:7">
      <c r="A58" s="15">
        <v>56</v>
      </c>
      <c r="B58" s="15" t="s">
        <v>8</v>
      </c>
      <c r="C58" s="16" t="s">
        <v>177</v>
      </c>
      <c r="D58" s="15" t="s">
        <v>99</v>
      </c>
      <c r="E58" s="16" t="s">
        <v>178</v>
      </c>
      <c r="F58" s="16" t="s">
        <v>179</v>
      </c>
      <c r="G58" s="17"/>
    </row>
    <row r="59" customFormat="1" ht="28.5" spans="1:7">
      <c r="A59" s="15">
        <v>57</v>
      </c>
      <c r="B59" s="15" t="s">
        <v>8</v>
      </c>
      <c r="C59" s="16" t="s">
        <v>180</v>
      </c>
      <c r="D59" s="15" t="s">
        <v>99</v>
      </c>
      <c r="E59" s="16" t="s">
        <v>181</v>
      </c>
      <c r="F59" s="16" t="s">
        <v>182</v>
      </c>
      <c r="G59" s="17"/>
    </row>
    <row r="60" customFormat="1" ht="28.5" spans="1:7">
      <c r="A60" s="15">
        <v>58</v>
      </c>
      <c r="B60" s="15" t="s">
        <v>8</v>
      </c>
      <c r="C60" s="16" t="s">
        <v>183</v>
      </c>
      <c r="D60" s="15" t="s">
        <v>99</v>
      </c>
      <c r="E60" s="16" t="s">
        <v>184</v>
      </c>
      <c r="F60" s="16" t="s">
        <v>185</v>
      </c>
      <c r="G60" s="17"/>
    </row>
    <row r="61" customFormat="1" ht="42.75" spans="1:7">
      <c r="A61" s="15">
        <v>59</v>
      </c>
      <c r="B61" s="15" t="s">
        <v>8</v>
      </c>
      <c r="C61" s="16" t="s">
        <v>186</v>
      </c>
      <c r="D61" s="15" t="s">
        <v>99</v>
      </c>
      <c r="E61" s="16" t="s">
        <v>187</v>
      </c>
      <c r="F61" s="16" t="s">
        <v>188</v>
      </c>
      <c r="G61" s="17"/>
    </row>
    <row r="62" customFormat="1" ht="28.5" spans="1:7">
      <c r="A62" s="15">
        <v>60</v>
      </c>
      <c r="B62" s="15" t="s">
        <v>8</v>
      </c>
      <c r="C62" s="16" t="s">
        <v>189</v>
      </c>
      <c r="D62" s="15" t="s">
        <v>99</v>
      </c>
      <c r="E62" s="16" t="s">
        <v>190</v>
      </c>
      <c r="F62" s="16" t="s">
        <v>191</v>
      </c>
      <c r="G62" s="17"/>
    </row>
    <row r="63" customFormat="1" ht="28.5" spans="1:7">
      <c r="A63" s="15">
        <v>61</v>
      </c>
      <c r="B63" s="15" t="s">
        <v>8</v>
      </c>
      <c r="C63" s="16" t="s">
        <v>192</v>
      </c>
      <c r="D63" s="15" t="s">
        <v>99</v>
      </c>
      <c r="E63" s="16" t="s">
        <v>193</v>
      </c>
      <c r="F63" s="16" t="s">
        <v>194</v>
      </c>
      <c r="G63" s="17"/>
    </row>
    <row r="64" customFormat="1" ht="28.5" spans="1:7">
      <c r="A64" s="15">
        <v>62</v>
      </c>
      <c r="B64" s="15" t="s">
        <v>8</v>
      </c>
      <c r="C64" s="16" t="s">
        <v>195</v>
      </c>
      <c r="D64" s="15" t="s">
        <v>99</v>
      </c>
      <c r="E64" s="16" t="s">
        <v>196</v>
      </c>
      <c r="F64" s="16" t="s">
        <v>197</v>
      </c>
      <c r="G64" s="17"/>
    </row>
    <row r="65" customFormat="1" ht="28.5" spans="1:7">
      <c r="A65" s="15">
        <v>63</v>
      </c>
      <c r="B65" s="15" t="s">
        <v>8</v>
      </c>
      <c r="C65" s="16" t="s">
        <v>198</v>
      </c>
      <c r="D65" s="15" t="s">
        <v>99</v>
      </c>
      <c r="E65" s="16" t="s">
        <v>199</v>
      </c>
      <c r="F65" s="16" t="s">
        <v>200</v>
      </c>
      <c r="G65" s="19" t="s">
        <v>201</v>
      </c>
    </row>
    <row r="66" customFormat="1" ht="28.5" spans="1:7">
      <c r="A66" s="15">
        <v>64</v>
      </c>
      <c r="B66" s="15" t="s">
        <v>8</v>
      </c>
      <c r="C66" s="16" t="s">
        <v>202</v>
      </c>
      <c r="D66" s="15" t="s">
        <v>203</v>
      </c>
      <c r="E66" s="16" t="s">
        <v>204</v>
      </c>
      <c r="F66" s="16" t="s">
        <v>205</v>
      </c>
      <c r="G66" s="17"/>
    </row>
    <row r="67" customFormat="1" ht="28.5" spans="1:7">
      <c r="A67" s="15">
        <v>65</v>
      </c>
      <c r="B67" s="15" t="s">
        <v>8</v>
      </c>
      <c r="C67" s="16" t="s">
        <v>206</v>
      </c>
      <c r="D67" s="15" t="s">
        <v>203</v>
      </c>
      <c r="E67" s="16" t="s">
        <v>207</v>
      </c>
      <c r="F67" s="16" t="s">
        <v>208</v>
      </c>
      <c r="G67" s="17"/>
    </row>
    <row r="68" customFormat="1" ht="28.5" spans="1:7">
      <c r="A68" s="15">
        <v>66</v>
      </c>
      <c r="B68" s="15" t="s">
        <v>8</v>
      </c>
      <c r="C68" s="16" t="s">
        <v>209</v>
      </c>
      <c r="D68" s="15" t="s">
        <v>203</v>
      </c>
      <c r="E68" s="16" t="s">
        <v>210</v>
      </c>
      <c r="F68" s="16" t="s">
        <v>211</v>
      </c>
      <c r="G68" s="17"/>
    </row>
    <row r="69" customFormat="1" ht="28.5" spans="1:7">
      <c r="A69" s="15">
        <v>67</v>
      </c>
      <c r="B69" s="15" t="s">
        <v>8</v>
      </c>
      <c r="C69" s="16" t="s">
        <v>212</v>
      </c>
      <c r="D69" s="15" t="s">
        <v>203</v>
      </c>
      <c r="E69" s="16" t="s">
        <v>213</v>
      </c>
      <c r="F69" s="16" t="s">
        <v>208</v>
      </c>
      <c r="G69" s="17"/>
    </row>
    <row r="70" customFormat="1" ht="28.5" spans="1:7">
      <c r="A70" s="15">
        <v>68</v>
      </c>
      <c r="B70" s="15" t="s">
        <v>8</v>
      </c>
      <c r="C70" s="16" t="s">
        <v>214</v>
      </c>
      <c r="D70" s="15" t="s">
        <v>203</v>
      </c>
      <c r="E70" s="16" t="s">
        <v>215</v>
      </c>
      <c r="F70" s="16" t="s">
        <v>216</v>
      </c>
      <c r="G70" s="17"/>
    </row>
    <row r="71" customFormat="1" ht="28.5" spans="1:7">
      <c r="A71" s="15">
        <v>69</v>
      </c>
      <c r="B71" s="15" t="s">
        <v>8</v>
      </c>
      <c r="C71" s="16" t="s">
        <v>217</v>
      </c>
      <c r="D71" s="15" t="s">
        <v>203</v>
      </c>
      <c r="E71" s="16" t="s">
        <v>218</v>
      </c>
      <c r="F71" s="16" t="s">
        <v>219</v>
      </c>
      <c r="G71" s="17"/>
    </row>
    <row r="72" customFormat="1" ht="28.5" spans="1:7">
      <c r="A72" s="15">
        <v>70</v>
      </c>
      <c r="B72" s="15" t="s">
        <v>8</v>
      </c>
      <c r="C72" s="16" t="s">
        <v>220</v>
      </c>
      <c r="D72" s="15" t="s">
        <v>203</v>
      </c>
      <c r="E72" s="16" t="s">
        <v>221</v>
      </c>
      <c r="F72" s="16" t="s">
        <v>222</v>
      </c>
      <c r="G72" s="17"/>
    </row>
    <row r="73" customFormat="1" ht="28.5" spans="1:7">
      <c r="A73" s="15">
        <v>71</v>
      </c>
      <c r="B73" s="15" t="s">
        <v>8</v>
      </c>
      <c r="C73" s="16" t="s">
        <v>223</v>
      </c>
      <c r="D73" s="15" t="s">
        <v>203</v>
      </c>
      <c r="E73" s="16" t="s">
        <v>224</v>
      </c>
      <c r="F73" s="16" t="s">
        <v>225</v>
      </c>
      <c r="G73" s="17"/>
    </row>
    <row r="74" customFormat="1" ht="28.5" spans="1:7">
      <c r="A74" s="15">
        <v>72</v>
      </c>
      <c r="B74" s="15" t="s">
        <v>8</v>
      </c>
      <c r="C74" s="16" t="s">
        <v>226</v>
      </c>
      <c r="D74" s="15" t="s">
        <v>203</v>
      </c>
      <c r="E74" s="16" t="s">
        <v>227</v>
      </c>
      <c r="F74" s="16" t="s">
        <v>228</v>
      </c>
      <c r="G74" s="17"/>
    </row>
    <row r="75" customFormat="1" ht="28.5" spans="1:7">
      <c r="A75" s="15">
        <v>73</v>
      </c>
      <c r="B75" s="15" t="s">
        <v>8</v>
      </c>
      <c r="C75" s="16" t="s">
        <v>229</v>
      </c>
      <c r="D75" s="15" t="s">
        <v>203</v>
      </c>
      <c r="E75" s="16" t="s">
        <v>230</v>
      </c>
      <c r="F75" s="16" t="s">
        <v>231</v>
      </c>
      <c r="G75" s="17"/>
    </row>
    <row r="76" customFormat="1" ht="28.5" spans="1:7">
      <c r="A76" s="15">
        <v>74</v>
      </c>
      <c r="B76" s="15" t="s">
        <v>8</v>
      </c>
      <c r="C76" s="16" t="s">
        <v>232</v>
      </c>
      <c r="D76" s="15" t="s">
        <v>203</v>
      </c>
      <c r="E76" s="16" t="s">
        <v>233</v>
      </c>
      <c r="F76" s="16" t="s">
        <v>234</v>
      </c>
      <c r="G76" s="17"/>
    </row>
    <row r="77" customFormat="1" ht="42.75" spans="1:7">
      <c r="A77" s="15">
        <v>75</v>
      </c>
      <c r="B77" s="15" t="s">
        <v>8</v>
      </c>
      <c r="C77" s="16" t="s">
        <v>235</v>
      </c>
      <c r="D77" s="15" t="s">
        <v>203</v>
      </c>
      <c r="E77" s="16" t="s">
        <v>236</v>
      </c>
      <c r="F77" s="16" t="s">
        <v>237</v>
      </c>
      <c r="G77" s="17"/>
    </row>
    <row r="78" customFormat="1" ht="28.5" spans="1:7">
      <c r="A78" s="15">
        <v>76</v>
      </c>
      <c r="B78" s="15" t="s">
        <v>8</v>
      </c>
      <c r="C78" s="16" t="s">
        <v>238</v>
      </c>
      <c r="D78" s="15" t="s">
        <v>203</v>
      </c>
      <c r="E78" s="16" t="s">
        <v>239</v>
      </c>
      <c r="F78" s="16" t="s">
        <v>240</v>
      </c>
      <c r="G78" s="17"/>
    </row>
    <row r="79" customFormat="1" ht="28.5" spans="1:7">
      <c r="A79" s="15">
        <v>77</v>
      </c>
      <c r="B79" s="15" t="s">
        <v>8</v>
      </c>
      <c r="C79" s="16" t="s">
        <v>241</v>
      </c>
      <c r="D79" s="15" t="s">
        <v>203</v>
      </c>
      <c r="E79" s="16" t="s">
        <v>242</v>
      </c>
      <c r="F79" s="16" t="s">
        <v>243</v>
      </c>
      <c r="G79" s="17"/>
    </row>
    <row r="80" customFormat="1" ht="28.5" spans="1:7">
      <c r="A80" s="15">
        <v>78</v>
      </c>
      <c r="B80" s="15" t="s">
        <v>8</v>
      </c>
      <c r="C80" s="16" t="s">
        <v>244</v>
      </c>
      <c r="D80" s="15" t="s">
        <v>203</v>
      </c>
      <c r="E80" s="16" t="s">
        <v>245</v>
      </c>
      <c r="F80" s="16" t="s">
        <v>246</v>
      </c>
      <c r="G80" s="17"/>
    </row>
    <row r="81" customFormat="1" ht="28.5" spans="1:7">
      <c r="A81" s="15">
        <v>79</v>
      </c>
      <c r="B81" s="15" t="s">
        <v>8</v>
      </c>
      <c r="C81" s="16" t="s">
        <v>247</v>
      </c>
      <c r="D81" s="15" t="s">
        <v>203</v>
      </c>
      <c r="E81" s="16" t="s">
        <v>248</v>
      </c>
      <c r="F81" s="16" t="s">
        <v>249</v>
      </c>
      <c r="G81" s="17"/>
    </row>
    <row r="82" customFormat="1" ht="28.5" spans="1:7">
      <c r="A82" s="15">
        <v>80</v>
      </c>
      <c r="B82" s="15" t="s">
        <v>8</v>
      </c>
      <c r="C82" s="16" t="s">
        <v>250</v>
      </c>
      <c r="D82" s="15" t="s">
        <v>203</v>
      </c>
      <c r="E82" s="16" t="s">
        <v>251</v>
      </c>
      <c r="F82" s="16" t="s">
        <v>252</v>
      </c>
      <c r="G82" s="17"/>
    </row>
    <row r="83" customFormat="1" ht="28.5" spans="1:7">
      <c r="A83" s="15">
        <v>81</v>
      </c>
      <c r="B83" s="15" t="s">
        <v>8</v>
      </c>
      <c r="C83" s="16" t="s">
        <v>253</v>
      </c>
      <c r="D83" s="15" t="s">
        <v>203</v>
      </c>
      <c r="E83" s="16" t="s">
        <v>254</v>
      </c>
      <c r="F83" s="16" t="s">
        <v>255</v>
      </c>
      <c r="G83" s="17"/>
    </row>
    <row r="84" customFormat="1" ht="28.5" spans="1:7">
      <c r="A84" s="15">
        <v>82</v>
      </c>
      <c r="B84" s="15" t="s">
        <v>8</v>
      </c>
      <c r="C84" s="16" t="s">
        <v>256</v>
      </c>
      <c r="D84" s="15" t="s">
        <v>203</v>
      </c>
      <c r="E84" s="16" t="s">
        <v>257</v>
      </c>
      <c r="F84" s="16" t="s">
        <v>258</v>
      </c>
      <c r="G84" s="17"/>
    </row>
    <row r="85" customFormat="1" ht="28.5" spans="1:7">
      <c r="A85" s="15">
        <v>83</v>
      </c>
      <c r="B85" s="15" t="s">
        <v>8</v>
      </c>
      <c r="C85" s="16" t="s">
        <v>259</v>
      </c>
      <c r="D85" s="15" t="s">
        <v>203</v>
      </c>
      <c r="E85" s="16" t="s">
        <v>260</v>
      </c>
      <c r="F85" s="16" t="s">
        <v>261</v>
      </c>
      <c r="G85" s="17"/>
    </row>
    <row r="86" customFormat="1" ht="28.5" spans="1:7">
      <c r="A86" s="15">
        <v>84</v>
      </c>
      <c r="B86" s="15" t="s">
        <v>8</v>
      </c>
      <c r="C86" s="16" t="s">
        <v>262</v>
      </c>
      <c r="D86" s="15" t="s">
        <v>203</v>
      </c>
      <c r="E86" s="16" t="s">
        <v>263</v>
      </c>
      <c r="F86" s="16" t="s">
        <v>264</v>
      </c>
      <c r="G86" s="17"/>
    </row>
    <row r="87" customFormat="1" ht="28.5" spans="1:7">
      <c r="A87" s="15">
        <v>85</v>
      </c>
      <c r="B87" s="15" t="s">
        <v>8</v>
      </c>
      <c r="C87" s="16" t="s">
        <v>265</v>
      </c>
      <c r="D87" s="15" t="s">
        <v>203</v>
      </c>
      <c r="E87" s="16" t="s">
        <v>266</v>
      </c>
      <c r="F87" s="16" t="s">
        <v>267</v>
      </c>
      <c r="G87" s="17"/>
    </row>
    <row r="88" customFormat="1" ht="42.75" spans="1:7">
      <c r="A88" s="15">
        <v>86</v>
      </c>
      <c r="B88" s="15" t="s">
        <v>8</v>
      </c>
      <c r="C88" s="16" t="s">
        <v>268</v>
      </c>
      <c r="D88" s="15" t="s">
        <v>203</v>
      </c>
      <c r="E88" s="16" t="s">
        <v>269</v>
      </c>
      <c r="F88" s="16" t="s">
        <v>270</v>
      </c>
      <c r="G88" s="17"/>
    </row>
    <row r="89" customFormat="1" ht="28.5" spans="1:7">
      <c r="A89" s="15">
        <v>87</v>
      </c>
      <c r="B89" s="15" t="s">
        <v>8</v>
      </c>
      <c r="C89" s="16" t="s">
        <v>271</v>
      </c>
      <c r="D89" s="15" t="s">
        <v>203</v>
      </c>
      <c r="E89" s="16" t="s">
        <v>272</v>
      </c>
      <c r="F89" s="16" t="s">
        <v>273</v>
      </c>
      <c r="G89" s="17"/>
    </row>
    <row r="90" customFormat="1" ht="28.5" spans="1:7">
      <c r="A90" s="15">
        <v>88</v>
      </c>
      <c r="B90" s="15" t="s">
        <v>8</v>
      </c>
      <c r="C90" s="16" t="s">
        <v>274</v>
      </c>
      <c r="D90" s="15" t="s">
        <v>203</v>
      </c>
      <c r="E90" s="16" t="s">
        <v>275</v>
      </c>
      <c r="F90" s="16" t="s">
        <v>276</v>
      </c>
      <c r="G90" s="17"/>
    </row>
    <row r="91" customFormat="1" ht="28.5" spans="1:7">
      <c r="A91" s="15">
        <v>89</v>
      </c>
      <c r="B91" s="15" t="s">
        <v>8</v>
      </c>
      <c r="C91" s="16" t="s">
        <v>277</v>
      </c>
      <c r="D91" s="15" t="s">
        <v>203</v>
      </c>
      <c r="E91" s="16" t="s">
        <v>278</v>
      </c>
      <c r="F91" s="16" t="s">
        <v>279</v>
      </c>
      <c r="G91" s="17"/>
    </row>
    <row r="92" customFormat="1" ht="28.5" spans="1:7">
      <c r="A92" s="15">
        <v>90</v>
      </c>
      <c r="B92" s="15" t="s">
        <v>8</v>
      </c>
      <c r="C92" s="16" t="s">
        <v>280</v>
      </c>
      <c r="D92" s="15" t="s">
        <v>203</v>
      </c>
      <c r="E92" s="16" t="s">
        <v>281</v>
      </c>
      <c r="F92" s="16" t="s">
        <v>282</v>
      </c>
      <c r="G92" s="17"/>
    </row>
    <row r="93" customFormat="1" ht="28.5" spans="1:7">
      <c r="A93" s="15">
        <v>91</v>
      </c>
      <c r="B93" s="15" t="s">
        <v>8</v>
      </c>
      <c r="C93" s="16" t="s">
        <v>283</v>
      </c>
      <c r="D93" s="15" t="s">
        <v>203</v>
      </c>
      <c r="E93" s="16" t="s">
        <v>284</v>
      </c>
      <c r="F93" s="16" t="s">
        <v>285</v>
      </c>
      <c r="G93" s="17"/>
    </row>
    <row r="94" customFormat="1" ht="28.5" spans="1:7">
      <c r="A94" s="15">
        <v>92</v>
      </c>
      <c r="B94" s="15" t="s">
        <v>8</v>
      </c>
      <c r="C94" s="16" t="s">
        <v>286</v>
      </c>
      <c r="D94" s="15" t="s">
        <v>203</v>
      </c>
      <c r="E94" s="16" t="s">
        <v>287</v>
      </c>
      <c r="F94" s="16" t="s">
        <v>288</v>
      </c>
      <c r="G94" s="17"/>
    </row>
    <row r="95" customFormat="1" ht="28.5" spans="1:7">
      <c r="A95" s="15">
        <v>93</v>
      </c>
      <c r="B95" s="15" t="s">
        <v>8</v>
      </c>
      <c r="C95" s="16" t="s">
        <v>289</v>
      </c>
      <c r="D95" s="15" t="s">
        <v>203</v>
      </c>
      <c r="E95" s="16" t="s">
        <v>290</v>
      </c>
      <c r="F95" s="16" t="s">
        <v>291</v>
      </c>
      <c r="G95" s="17"/>
    </row>
    <row r="96" customFormat="1" ht="28.5" spans="1:7">
      <c r="A96" s="15">
        <v>94</v>
      </c>
      <c r="B96" s="15" t="s">
        <v>8</v>
      </c>
      <c r="C96" s="16" t="s">
        <v>292</v>
      </c>
      <c r="D96" s="15" t="s">
        <v>203</v>
      </c>
      <c r="E96" s="16" t="s">
        <v>293</v>
      </c>
      <c r="F96" s="16" t="s">
        <v>294</v>
      </c>
      <c r="G96" s="17"/>
    </row>
    <row r="97" customFormat="1" ht="28.5" spans="1:7">
      <c r="A97" s="15">
        <v>95</v>
      </c>
      <c r="B97" s="15" t="s">
        <v>8</v>
      </c>
      <c r="C97" s="16" t="s">
        <v>295</v>
      </c>
      <c r="D97" s="15" t="s">
        <v>203</v>
      </c>
      <c r="E97" s="16" t="s">
        <v>296</v>
      </c>
      <c r="F97" s="16" t="s">
        <v>297</v>
      </c>
      <c r="G97" s="17"/>
    </row>
    <row r="98" customFormat="1" ht="28.5" spans="1:7">
      <c r="A98" s="15">
        <v>96</v>
      </c>
      <c r="B98" s="15" t="s">
        <v>8</v>
      </c>
      <c r="C98" s="16" t="s">
        <v>298</v>
      </c>
      <c r="D98" s="15" t="s">
        <v>203</v>
      </c>
      <c r="E98" s="16" t="s">
        <v>299</v>
      </c>
      <c r="F98" s="16" t="s">
        <v>300</v>
      </c>
      <c r="G98" s="17"/>
    </row>
    <row r="99" customFormat="1" ht="28.5" spans="1:7">
      <c r="A99" s="15">
        <v>97</v>
      </c>
      <c r="B99" s="15" t="s">
        <v>8</v>
      </c>
      <c r="C99" s="16" t="s">
        <v>301</v>
      </c>
      <c r="D99" s="15" t="s">
        <v>203</v>
      </c>
      <c r="E99" s="16" t="s">
        <v>302</v>
      </c>
      <c r="F99" s="16" t="s">
        <v>303</v>
      </c>
      <c r="G99" s="17"/>
    </row>
    <row r="100" customFormat="1" ht="28.5" spans="1:7">
      <c r="A100" s="15">
        <v>98</v>
      </c>
      <c r="B100" s="15" t="s">
        <v>8</v>
      </c>
      <c r="C100" s="16" t="s">
        <v>304</v>
      </c>
      <c r="D100" s="15" t="s">
        <v>203</v>
      </c>
      <c r="E100" s="16" t="s">
        <v>305</v>
      </c>
      <c r="F100" s="16" t="s">
        <v>73</v>
      </c>
      <c r="G100" s="17"/>
    </row>
  </sheetData>
  <mergeCells count="1">
    <mergeCell ref="A1:G1"/>
  </mergeCells>
  <pageMargins left="0.393055555555556" right="0.393055555555556"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topLeftCell="A18" workbookViewId="0">
      <selection activeCell="A1" sqref="A1:B21"/>
    </sheetView>
  </sheetViews>
  <sheetFormatPr defaultColWidth="9" defaultRowHeight="13.5" outlineLevelCol="1"/>
  <sheetData>
    <row r="1" ht="84" spans="1:2">
      <c r="A1" s="1" t="s">
        <v>113</v>
      </c>
      <c r="B1" s="1" t="s">
        <v>114</v>
      </c>
    </row>
    <row r="2" ht="84" spans="1:2">
      <c r="A2" s="1" t="s">
        <v>116</v>
      </c>
      <c r="B2" s="1" t="s">
        <v>117</v>
      </c>
    </row>
    <row r="3" ht="96" spans="1:2">
      <c r="A3" s="1" t="s">
        <v>119</v>
      </c>
      <c r="B3" s="1" t="s">
        <v>120</v>
      </c>
    </row>
    <row r="4" ht="60" spans="1:2">
      <c r="A4" s="2" t="s">
        <v>198</v>
      </c>
      <c r="B4" s="2" t="s">
        <v>199</v>
      </c>
    </row>
    <row r="5" ht="72" spans="1:2">
      <c r="A5" s="1" t="s">
        <v>122</v>
      </c>
      <c r="B5" s="1" t="s">
        <v>123</v>
      </c>
    </row>
    <row r="6" ht="84" spans="1:2">
      <c r="A6" s="1" t="s">
        <v>125</v>
      </c>
      <c r="B6" s="1" t="s">
        <v>126</v>
      </c>
    </row>
    <row r="7" ht="60" spans="1:2">
      <c r="A7" s="1" t="s">
        <v>17</v>
      </c>
      <c r="B7" s="1" t="s">
        <v>306</v>
      </c>
    </row>
    <row r="8" ht="72" spans="1:2">
      <c r="A8" s="1" t="s">
        <v>32</v>
      </c>
      <c r="B8" s="1" t="s">
        <v>33</v>
      </c>
    </row>
    <row r="9" ht="60" spans="1:2">
      <c r="A9" s="1" t="s">
        <v>128</v>
      </c>
      <c r="B9" s="1" t="s">
        <v>129</v>
      </c>
    </row>
    <row r="10" ht="36" spans="1:2">
      <c r="A10" s="1" t="s">
        <v>9</v>
      </c>
      <c r="B10" s="1" t="s">
        <v>11</v>
      </c>
    </row>
    <row r="11" ht="36" spans="1:2">
      <c r="A11" s="3" t="s">
        <v>77</v>
      </c>
      <c r="B11" s="3" t="s">
        <v>307</v>
      </c>
    </row>
    <row r="12" ht="60" spans="1:2">
      <c r="A12" s="4" t="s">
        <v>132</v>
      </c>
      <c r="B12" s="1" t="s">
        <v>133</v>
      </c>
    </row>
    <row r="13" ht="60" spans="1:2">
      <c r="A13" s="3" t="s">
        <v>14</v>
      </c>
      <c r="B13" s="3" t="s">
        <v>308</v>
      </c>
    </row>
    <row r="14" ht="67.5" spans="1:2">
      <c r="A14" s="5" t="s">
        <v>309</v>
      </c>
      <c r="B14" s="5" t="s">
        <v>310</v>
      </c>
    </row>
    <row r="15" ht="135.75" spans="1:2">
      <c r="A15" s="5" t="s">
        <v>311</v>
      </c>
      <c r="B15" s="5" t="s">
        <v>136</v>
      </c>
    </row>
    <row r="16" ht="94.5" spans="1:2">
      <c r="A16" s="6" t="s">
        <v>138</v>
      </c>
      <c r="B16" s="5" t="s">
        <v>139</v>
      </c>
    </row>
    <row r="17" ht="81" spans="1:2">
      <c r="A17" s="7" t="s">
        <v>141</v>
      </c>
      <c r="B17" s="5" t="s">
        <v>142</v>
      </c>
    </row>
    <row r="18" ht="148.5" spans="1:2">
      <c r="A18" s="6" t="s">
        <v>165</v>
      </c>
      <c r="B18" s="5" t="s">
        <v>312</v>
      </c>
    </row>
    <row r="19" ht="135" spans="1:2">
      <c r="A19" s="6" t="s">
        <v>144</v>
      </c>
      <c r="B19" s="5" t="s">
        <v>145</v>
      </c>
    </row>
    <row r="20" ht="60" spans="1:2">
      <c r="A20" s="8" t="s">
        <v>313</v>
      </c>
      <c r="B20" s="9" t="s">
        <v>314</v>
      </c>
    </row>
    <row r="21" ht="108" spans="1:2">
      <c r="A21" s="6" t="s">
        <v>71</v>
      </c>
      <c r="B21" s="5" t="s">
        <v>72</v>
      </c>
    </row>
  </sheetData>
  <conditionalFormatting sqref="A2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org</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2022-08-11T00:05:00Z</dcterms:created>
  <dcterms:modified xsi:type="dcterms:W3CDTF">2024-05-11T02:22:23Z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2A98FB0B45D84FC8809D98D4BE1E614B</vt:lpwstr>
  </property>
</Properties>
</file>