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Sheet1!$A$4:$L$116</definedName>
  </definedNames>
  <calcPr calcId="144525"/>
</workbook>
</file>

<file path=xl/sharedStrings.xml><?xml version="1.0" encoding="utf-8"?>
<sst xmlns="http://schemas.openxmlformats.org/spreadsheetml/2006/main" count="847" uniqueCount="402">
  <si>
    <t>西山区政务服务“容缺受理”事项清单（2024版）</t>
  </si>
  <si>
    <t>序号</t>
  </si>
  <si>
    <t>实施部门名称</t>
  </si>
  <si>
    <t>主项</t>
  </si>
  <si>
    <t>子项</t>
  </si>
  <si>
    <t>办理项名称</t>
  </si>
  <si>
    <t>该事项应提交材料</t>
  </si>
  <si>
    <t>该事项可容缺部分</t>
  </si>
  <si>
    <t>后补要求和时限</t>
  </si>
  <si>
    <t>备注</t>
  </si>
  <si>
    <t>数量</t>
  </si>
  <si>
    <t>材料名称</t>
  </si>
  <si>
    <t>西山区教育体育局</t>
  </si>
  <si>
    <t>临时占用公共体育场（馆）设施审批</t>
  </si>
  <si>
    <t>/</t>
  </si>
  <si>
    <t>1.云南省临时占用公共体育设施申请表
2.法人登记证书
3.法人代表身份证或自然人身份证
4.行业主管部门的审批文件</t>
  </si>
  <si>
    <t>2.法人登记证书
3.法人代表身份证或自然人身份证</t>
  </si>
  <si>
    <t>批准许可前提交</t>
  </si>
  <si>
    <t>昆明市市本级“容缺受理”事项清单（2023年版）</t>
  </si>
  <si>
    <t>西山区自然资源局</t>
  </si>
  <si>
    <t xml:space="preserve">
建设项目使用林地及在森林和野生动物类型国家级自然保护区建设审批</t>
  </si>
  <si>
    <t>勘查、开采矿藏和各项建设工程占用或者征用林地审核</t>
  </si>
  <si>
    <t>1.申请人提出的书面用地报告
2.申请人的身份证
3.项目批准文件
4.使用林地申请表
5.建设项目使用林地可行性报告或者现状调查情况
6.使用林地现状图
7.申请人组织机构代码证</t>
  </si>
  <si>
    <t>1.申请人提出的书面用地报告
2.申请人的身份证
3.项目批准文件
4.使用林地申请表
5.使用林地现状图
6.申请人组织机构代码证</t>
  </si>
  <si>
    <t>受理时容缺的材料，需在行政许可文书送达前补齐补正</t>
  </si>
  <si>
    <t>临时占用林地审批</t>
  </si>
  <si>
    <t>1.申请人提出的书面用地报告
2.申请人的身份证明及申请单位的资质证明
3.使用林地申请表
4.项目批准文件
5.建设项目使用林地可行性报告
6.临时占用林地恢复林业生产条件实施方案或与林权人签订的恢复协议</t>
  </si>
  <si>
    <t>1.申请人提出的书面用地报告
2.申请人的身份证明及申请单位的资质证明
3.使用林地申请表
4.项目批准文件
5.临时占用林地恢复林业生产条件实施方案或与林权人签订的恢复协议</t>
  </si>
  <si>
    <t>矿藏勘查、开采以及其他各类工程建设占用林地审核(国家级权限)</t>
  </si>
  <si>
    <t>1.项目单位提供的《使用林地申请表》
2.项目单位提供的身份材料
3.项目单位提供的建设项目有关批准文件
4.项目单位提供的建设项目使用林地可行性报告或林地现状调查表</t>
  </si>
  <si>
    <t xml:space="preserve">1.项目单位提供的《使用林地申请表》
2.项目单位提供的身份材料
</t>
  </si>
  <si>
    <t>林木采伐许可证核发</t>
  </si>
  <si>
    <t>1.林权证或国有土地使用证
2.有关采伐指标的批准文件
3.伐区采作业设计报告</t>
  </si>
  <si>
    <t>1.林权证或国有土地使用证
2.有关采伐指标的批准文件</t>
  </si>
  <si>
    <t>采集、出售、收购国家二级保护野生植物审批</t>
  </si>
  <si>
    <t>采集国家二级保护野生植物审批</t>
  </si>
  <si>
    <t>1.申请人身份证照
2.采集物种的权属有效文件及说明材料
3.采集目的的有效文件材料</t>
  </si>
  <si>
    <t>1.申请人身份证照</t>
  </si>
  <si>
    <t>进入自然保护区活动审批</t>
  </si>
  <si>
    <t>进入自然保护区核心区从事科学研究观测、调查活动审批</t>
  </si>
  <si>
    <t>1.申请人身份证照
2.申请人的情况说明
3.活动计划
4.与保护区管护局签订与研究有关的合作协议</t>
  </si>
  <si>
    <t xml:space="preserve">
1.申请人身份证照
2.申请人的情况说明
</t>
  </si>
  <si>
    <t>进入自然保护区缓冲区从事非破坏性科学研究、教学实习和标本采集活动审批</t>
  </si>
  <si>
    <t>建设项目使用草原审批</t>
  </si>
  <si>
    <t>矿藏开采、工程建设等征收、征用或者使用七十公顷以上草原审核</t>
  </si>
  <si>
    <t>1.草原征占用申请表
2.矿藏开采、工程建设项目批准文件
3.申请单位与草原所有权者、使用权者或者承包经营权者签订的补偿协议以及对应的权属材料</t>
  </si>
  <si>
    <t>1.申请单位与草原所有权者、使用权者或者承包经营权者签订的补偿协议以及对应的权属材料</t>
  </si>
  <si>
    <t>林草种子生产经营许可证核发</t>
  </si>
  <si>
    <t>林木种子（含园林绿化草种）生产经营许可证核发</t>
  </si>
  <si>
    <t>1.林木种子生产经营许可核发事项申请表
2.营业执照
3.单位章程
4.设施设备所有权或者使用权说明及照片
5.技术人员情况说明材料及劳动合同</t>
  </si>
  <si>
    <t>1.营业执照
2.单位章程
3.设施设备所有权或者使用权说明及照片
4.技术人员情况说明材料及劳动合同</t>
  </si>
  <si>
    <t>林业植物检疫证书核发</t>
  </si>
  <si>
    <t>1.森林植物检疫报检单
2.产地检疫合格证
3.申请人身份证
4.林木种子生产经营许可证</t>
  </si>
  <si>
    <t>1.申请人身份证
2.林木种子生产经营许可证</t>
  </si>
  <si>
    <t>草原征占用审核审批</t>
  </si>
  <si>
    <t>在草原上修建为直接草原保护的工程设施使用草原的审批</t>
  </si>
  <si>
    <t>1.草原征占用申请表
2.征用和使用草原的申请单位法人证明及个人身份证证明材料
3.项目批准文件
4.被征用草原的权属证明材料
5.与草原所有权者、使用者及承包经营者签订的草原补偿费和安置补助费的补偿协议
6.缴纳草原植被恢复费的凭证
7.拟征用草原的区域坐标图
8.生态环境部门对项目建设环境影响报告书的批复
9.建设项目使用草原可行性研究报告</t>
  </si>
  <si>
    <t xml:space="preserve">1.草原征占用申请表
2.征用和使用草原的申请单位法人证明及个人身份证证明材料
3.项目批准文件
4.被征用草原的权属证明材料
5.与草原所有权者、使用者及承包经营者签订的草原补偿费和安置补助费的补偿协议
6.缴纳草原植被恢复费的凭证
7.拟征用草原的区域坐标图
8.生态环境部门对项目建设环境影响报告书的批复
</t>
  </si>
  <si>
    <t>在风景名胜区内从事建设、设置广告、举办大型游乐活动以及其他影响生态和景观活动许可</t>
  </si>
  <si>
    <t>1.授权委托书
2.风景名胜区管理机构的审核意见
3.申请人的情况说明
4.设置广告、举办活动地点示意图
5.规划、交警、环保等相关部门的审批意见
6.合法的场地使用权证明</t>
  </si>
  <si>
    <t>1.授权委托书
3.申请人的情况说明</t>
  </si>
  <si>
    <t>西山区农业农村局</t>
  </si>
  <si>
    <t>农药经营许可</t>
  </si>
  <si>
    <t>其他农药经营许可新办</t>
  </si>
  <si>
    <t>1.农药经营许可证申请表；
2.经营人员的学历或者培训证（书）（加盖公章）[有农学、植保、农药等相关专业中专以上学历或者专业教育培训机构五十六学时以上的学习经历(云南省辖区内具有资质的专业教育培训机构,且向县级以上农业行政主管部门提出报备），熟悉农药管理规定，掌握农药和病虫害防治专业知识，能够指导安全合理使用农药的经营人员。]；
3.营业场所和仓储场所地址、面积、平面图等说明材料及照片[有不少于三十平方米的营业场所、不少于五十平方米的仓储场所，并与其他商品、生活区域、饮用水源有效隔离；兼营其他农业投入品的，应当具有相对独立的农药经营区域；营业场所和仓储场所应当配备通风、消防、预防中毒等设施，有与所经营农药品种、类别相适应的货架、柜台等展示、陈列的设施设备。]；
4.房产证或租赁合同[房屋租赁合同有效期在一年以上。]；
5.计算机管理系统、可追溯电子信息码扫描设备、安全防护、仓储设施等清单及照片[有可追溯电子信息码扫描识别设备和用于记载农药购进、储存、销售等电子台账的计算机管理系统]；
6.农药管理制度目录及文本[有进货查验、台账记录、安全管理、安全防护、应急处置、仓储管理、农药废弃物回收与处置、使用指导等管理制度和岗位操作规程]；
7.企业营业执照。
(设置分支机构的，应同样具备以上条件)</t>
  </si>
  <si>
    <t>4.房产证或租赁合同[房屋租赁合同有效期在一年以上]</t>
  </si>
  <si>
    <t>在法定办结时限内，受理之日起10个工作日内补交。</t>
  </si>
  <si>
    <t>种畜禽（蜂、蚕种）生产经营许可证核发</t>
  </si>
  <si>
    <t>种畜禽（蜂、蚕种）生产经营许可证核发（家畜卵子、冷冻精液、胚胎等除外）</t>
  </si>
  <si>
    <t>1.种畜禽生产经营许可证申请表
2.单品种群体规模及品种来源证明
3.主要技术人员学历证明
4.主要技术人员职称证书或者培训合格证明
5.畜禽繁殖工作人员的资格证明
6.场区平面图
7.设施设备清单
8.动物防疫条件合格证
9.免疫程序、场内动物卫生防疫和检测制度
10.育种或繁殖方案
11.饲养管理、投入品使用管理、疫病监测防治、人员岗位责任制规章制度</t>
  </si>
  <si>
    <t>10.育种或繁殖方案
11.饲养管理、投入品使用管理、疫病监测防治、人员岗位责任制规章制度</t>
  </si>
  <si>
    <t>在法定办结时限内，受理之日起5个工作日内补交。</t>
  </si>
  <si>
    <t>西山区首批政务服务容缺受理事项清单</t>
  </si>
  <si>
    <t>农作物种子（含食用菌菌种）生产经营许可证核发</t>
  </si>
  <si>
    <t>农作物种子生产经营许可证核发</t>
  </si>
  <si>
    <t>农作物种子生产经营许可证核发（主要农作物常规种子或非主要农作物种子）</t>
  </si>
  <si>
    <t>1.农作物种子生产经营许可证申请表
2.单位性质、股权结构、设立分支机构、委托生产种子、委托代销种子以及以购销方式销售种子情况说明
3.公司章程
4.种子生产、加工贮藏、检验专业技术人员的基本情况
5.企业法定代表人和高级管理人员名单及其种业从业简历
6.种子检验室、加工厂房、仓库设施的自有产权或自有资产的证明或告知承诺书
7.办公场所自有产权证明或租赁合同
8.种子检验、加工设备清单和购置发票
9.设施设备的情况说明及实景照片
10.品种审定证书
11.委托种子生产合同或自行组织种子生产的情况说明和证明材料
12.种子生产地点检疫书面承诺</t>
  </si>
  <si>
    <t>9设施设备的情况说明及实景照片</t>
  </si>
  <si>
    <t>生鲜乳准运证明核发</t>
  </si>
  <si>
    <t>1.生鲜乳运输申请表
2.申请人身份证明
3.奶罐、奶车的设备清单
4.冷却、冷藏、保鲜设施和低温运输设备的清单
5.从业人员有效的健康证明</t>
  </si>
  <si>
    <t>2.申请人身份证明</t>
  </si>
  <si>
    <t>生鲜乳收购站许可</t>
  </si>
  <si>
    <t>1.生鲜乳收购许可证申请表
2.收购站平面图和周围环境示意图
3.设施设备清单
4.企业营业执照
5.从业人员的培训证明和有效的健康证明
6.卫生管理和质量安全保障制度
7.法定代表人身份证明</t>
  </si>
  <si>
    <t>6.卫生管理和质量安全保障制度</t>
  </si>
  <si>
    <t>动物诊疗许可证核发</t>
  </si>
  <si>
    <t>1.动物诊疗许可证申请表
2.动物诊疗场所地理方位图、室内平面图和各功能区布局图
3.法定代表人（负责人）身份证明
4.执业兽医师资格证书
5.设施设备清单
6.管理制度文本
7.动物诊疗场所使用权证明</t>
  </si>
  <si>
    <t>5.设施设备清单</t>
  </si>
  <si>
    <t>动物防疫条件合格证核发</t>
  </si>
  <si>
    <t>1.动物防疫条件合格证申请表
2.场所位置地理图、各功能区布局平面图
3.设施设备清单
4.管理制度文本
5.人员情况</t>
  </si>
  <si>
    <t>3.设施设备清单</t>
  </si>
  <si>
    <t>渔业船舶登记</t>
  </si>
  <si>
    <t>1.渔业船舶登记申请表
2.渔业船舶建造批准文件
3.渔业船舶检验证书
4.反映渔业船舶全貌和主要特征的彩色照片</t>
  </si>
  <si>
    <t>4.反映渔业船舶全貌和主要特征的彩色照片</t>
  </si>
  <si>
    <t>水域滩涂养殖证的审核</t>
  </si>
  <si>
    <t>1.中华人民共和国水域滩涂养殖证申请表
2.公民个人身份证明、法人或其他组织资格证明、法定代表人或者主要负责人的身份证明
3.养殖区界址图（须经资质测绘单位和发包方确认盖章）
4.养殖场所所有权材料或租赁合同
5.乡镇人民政府或街道办事处意见</t>
  </si>
  <si>
    <t>2.公民个人身份证明、法人或其他组织资格证明、法定代表人或者主要负责人的身份证明</t>
  </si>
  <si>
    <t>兽药经营许可证核发</t>
  </si>
  <si>
    <t>兽药经营许可证核发（新办）</t>
  </si>
  <si>
    <t>1云南省兽药（兽用生物制品）经营许可证申请表
2申请资料真实性、合法性声明
3企业营业执照
4法定代表人（负责人）身份证明及基本情况
5质量管理人员学历、职称证书
6经营地址所在区域的说明
7经营场所和冷库布局平面图
8土地使用权证或者租赁合同
9兽药GSP公告</t>
  </si>
  <si>
    <t>7.经营场所和冷库布局平面图</t>
  </si>
  <si>
    <t>乡村兽医备案</t>
  </si>
  <si>
    <t>1.乡村兽医备案表（正表）
2.乡村兽医备案表（副表）
3.学历证明
4.拟备案人员身份证明
5.职业技能鉴定证书
6.乡村兽医登记证书或培训考核合格证书</t>
  </si>
  <si>
    <t>4.拟备案人员身份证明</t>
  </si>
  <si>
    <t>执业兽医备案</t>
  </si>
  <si>
    <t>1.执业兽医备案申请表
2.执业兽医师资格证书
3.健康体检证明
4.身份证明材料</t>
  </si>
  <si>
    <t>4.身份证明材料</t>
  </si>
  <si>
    <t>规模养殖场(小区)备案</t>
  </si>
  <si>
    <t>1.畜禽养殖场、养殖小区备案表
2.畜禽免疫程序
3.生产工艺流程图
4.厂区布局平面图
5.养殖场四邻位置图
6.营业执照
7.动物防疫条件合格证
8.技术人员资质证书
9.安全生产管理制度</t>
  </si>
  <si>
    <t>9.安全生产管理制度</t>
  </si>
  <si>
    <t>养蜂证发放与登记备案</t>
  </si>
  <si>
    <t>1.云南省《养蜂证》办证备案登记表
2.户口册主页和本人页面
3.二代身份证正反面
4.个人证件照片</t>
  </si>
  <si>
    <t>2.户口册主页和本人页面</t>
  </si>
  <si>
    <t>西山区人力资源和社会保障局</t>
  </si>
  <si>
    <t>工伤保险服务</t>
  </si>
  <si>
    <t>工伤康复申请确认</t>
  </si>
  <si>
    <t>1.《劳动能力鉴定申请表》；
2.被鉴定人的有效身份证明材料（社保卡或身份证等）;
3.有效的诊断证明、按照医疗机构病历管理有关规定复印或者复制的检查、检验报告等完整病历材料</t>
  </si>
  <si>
    <t>3.有效的诊断证明、按照医疗机构病历管理有关规定复印或者复制的检查、检验报告等完整病历材料</t>
  </si>
  <si>
    <t>10个工作日</t>
  </si>
  <si>
    <t>工伤康复治疗期延长申请</t>
  </si>
  <si>
    <t>1.《劳动能力鉴定申请表》;
2.有效的诊断证明、按照医疗机构病历管理有关规定复印或者复制的检查、检验报告等完整病历材料</t>
  </si>
  <si>
    <t>2.有效的诊断证明、按照医疗机构病历管理有关规定复印或者复制的检查、检验报告等完整病历材料</t>
  </si>
  <si>
    <t>工伤认定申请</t>
  </si>
  <si>
    <t>1.《工伤认定申请表》
2.劳动、聘用合同文本复印件或者与用人单位存在劳动关系（包括事实劳动关系）、人事关系的其他证明材料
3.医疗机构出具的受伤后诊断证明书或者职业病诊断证明书（或者职业病诊断鉴定书）</t>
  </si>
  <si>
    <t>3.医疗机构出具的受伤后诊断证明书或者职业病诊断证明书（或者职业病诊断鉴定书）</t>
  </si>
  <si>
    <t>旧伤复发申请确认</t>
  </si>
  <si>
    <t>1.有效的诊断证明，按照医疗机构病历管理有关规定复印或者复制的检查、检验报告等完整病历材料
2.工伤职工的居民身份证复印件两张
3.《劳动能力鉴定申请表》</t>
  </si>
  <si>
    <t>1.有效的诊断证明，按照医疗机构病历管理有关规定复印或者复制的检查、检验报告等完整病历材料</t>
  </si>
  <si>
    <t>劳动能力复查鉴定申请</t>
  </si>
  <si>
    <t>1.《劳动能力鉴定申请表》
2.劳动能力（初次）鉴定结论书（必须是原件）
3.有效的诊断证明，按照医疗机构病历管理有关规定复印或者复制的检查、检验报告等完整病历材料，伤残情况发生变化的新的病情证明。</t>
  </si>
  <si>
    <t>3.有效的诊断证明，按照医疗机构病历管理有关规定复印或者复制的检查、检验报告等完整病历材料</t>
  </si>
  <si>
    <t>劳动能力鉴定申请</t>
  </si>
  <si>
    <t>1.《劳动能力鉴定申请表》
2.《工伤认定决定书》原件
3.有效的诊断证明，按照医疗机构病历管理有关规定复印或者复制的检查、检验报告等完整病历材料
4.居民身份证或社会保障卡复印件</t>
  </si>
  <si>
    <t>停工留薪期确认和延长确认</t>
  </si>
  <si>
    <t>社会保险参保信息维护</t>
  </si>
  <si>
    <t>养老保险待遇发放账户维护申请</t>
  </si>
  <si>
    <t>机关事业养老保险待遇账户信息维护</t>
  </si>
  <si>
    <t>1.《云南省机关事业单位基本养老保险参保人员信息变更申报表》
2.退休人员变更后账号复印件
3.申请人身份证</t>
  </si>
  <si>
    <t>3.申请人身份证</t>
  </si>
  <si>
    <t>可当场提供身份证号查询办理。</t>
  </si>
  <si>
    <t>失业保险服务</t>
  </si>
  <si>
    <t>技能提升补贴申领</t>
  </si>
  <si>
    <t>1.身份证
2.云南省失业保险支持参保职工技能提升补贴申报表</t>
  </si>
  <si>
    <t>2.云南省失业保险支持参保职工技能提升补贴申报表</t>
  </si>
  <si>
    <t>可免收。</t>
  </si>
  <si>
    <t>失业保险金申领</t>
  </si>
  <si>
    <t>1.身份证或社保卡
2.本人银行卡</t>
  </si>
  <si>
    <t>2.本人银行卡</t>
  </si>
  <si>
    <t>未提交银行卡的，失业保险金将发放至失业人员本人社会保障卡银行账号中。</t>
  </si>
  <si>
    <t>民办职业培训学校设立、分立、合并、变更及终止审批</t>
  </si>
  <si>
    <t>民办职业培训学校设立</t>
  </si>
  <si>
    <t>1.云南省民办职业培训学校申办报表
2.云南省民办职业培训学校申办报告
3.办学章程
4.名称预先核准通知书
5.办学场地使用证明及产权证明
6.拟开展培训工种教学、实训设施和设备清单
7.办学场地建设工程消防验收意见书
8.开办资金、固定资产证明材料
9.中华人民共和国居民身份证（法定代表人）
10.中华人民共和国居民身份证（举办者）
11.中华人民共和国居民身份证（校长）
12.中华人民共和国居民身份证（实操指导老师）
13.中华人民共和国居民身份证（专职管理人员）
14.中华人民共和国居民身份证（理论老师）
15.学校制度(教学管理、教师管理、学员管理、财务及卫生安全管理、设备管理、疫情防控)
16.申报培训工种培训教学大纲
17.联合办学协议
18.实操指导老师任职资格证明
19.校长任职资格证明
20.理论老师任职资格证明</t>
  </si>
  <si>
    <t>15.学校制度(教学管理、教师管理、学员管理、财务及卫生安全管理、设备管理、疫情防控)</t>
  </si>
  <si>
    <t>10个工作日
邮政寄递、本人送达等方式补正容缺材料（复印件类资料可通过邮箱、传真或者QQ方式提交）。</t>
  </si>
  <si>
    <t>民办职业培训学校合并</t>
  </si>
  <si>
    <t>1.云南省民办职业培训学校合并申请书
2.云南省民办职业培训学校设立申报
3.名称预先核准通知书（合并的培训机构名称）
4.拟定法人（申请人）的基本情况
5.拟办学校的培训场所证明材料
6.拟开展培训工种教学、实训、实验设施和设备清单
7.拟聘校长基本情况
8.拟聘专职管理员基本情况
9.拟聘专（兼）职教师基本情况
10.办学章程
11.主办单位同意合并的决定
12.举办者和学校董事会或理事会同意合并的会议决定
13.财务清算
14.建设工程消防验收意见书
15.学校制度(教学管理、教师管理、学员管理、财务及卫生安全管理、设备管理、疫情防控)</t>
  </si>
  <si>
    <t>民办职业培训学校分立</t>
  </si>
  <si>
    <t>1.云南省民办职业培训学校分立申请书
2.云南省民办职业培训学校申报表
3.名称预先核准通知书（分立的培训机构名称）
4.拟定法人（申请人）的基本情况
5.拟办学校的培训场所证明材料
6.拟开展培训工种教学、实训、实验设施和设备清单
7.拟聘校长基本情况
8.拟聘专职管理员基本情况
9.拟聘专（兼）职教师基本情况
10.办学章程
11.主办单位同意分立的决定
12.举办者和学校董事会或理事会同意分立的会议决定
13.财务清算
14.建设工程消防验收意见书
15.学校制度(教学管理、教师管理、学员管理、财务及卫生安全管理、设备管理、疫情防控)</t>
  </si>
  <si>
    <t>劳务派遣经营许可</t>
  </si>
  <si>
    <t>劳务派遣经营许可新办</t>
  </si>
  <si>
    <t>1.《劳务派遣经营许可申请表》
2.公司章程
3.验资机构出具的验资报告或者财务审计报告
4.经营场所产权证或者租赁合同等使用证明
5.办公设施设备清单
6.劳务派遣管理制度（包括劳动合同、劳动报酬、社会保险、工作时间、休息休假、劳动纪律等与劳动者切身利益相关的规章制度）文本
7.拟与用工单位签订的劳务派遣协议样本</t>
  </si>
  <si>
    <t>5.办公设施设备清单</t>
  </si>
  <si>
    <t>人力资源服务（含外资机构）许可</t>
  </si>
  <si>
    <t>人力资源服务许可</t>
  </si>
  <si>
    <t xml:space="preserve">经营性人力资源服务机构（含外资）从事职业中介活动行政许可
</t>
  </si>
  <si>
    <t>1.《经营性人力资源服务机构（含外资）从事职业中介申请表》
2.机构章程
3.固定场所证明材料
4.设施和设备清单
5.专职人员基职业资格材料
6.管理制度</t>
  </si>
  <si>
    <t>2.机构章程
3.固定场所证明材料
6.管理制度</t>
  </si>
  <si>
    <t>西山区市场监督管理局</t>
  </si>
  <si>
    <t>企业设立、变更、注销登记</t>
  </si>
  <si>
    <t>内资企业设立、变更、注销登记</t>
  </si>
  <si>
    <t>公司登记（变更登记）</t>
  </si>
  <si>
    <t>1.公司登记（备案）申请书
2关于修改公司章程的决议、决定
3.修改后的公司章程或者公司章程修正案（公司法定代表人签字）
4.变更后住所使用证明或告知承诺书
5.批准文件或者许可证件
6.纸质版营业执照正、副本
7.法定代表人任、免职证明
8.公安部门证明
9.公告报样和公司债务清偿或债务担保的说明
10.股权转让协议或者股权交割证明
11.股东或发起人名称或姓名变更证明</t>
  </si>
  <si>
    <t>1.公司营业执照正、副本</t>
  </si>
  <si>
    <t xml:space="preserve">需要在提交申请时签订容缺受理书面承诺书，并在承诺期限内（3个工作日）提供容缺材料。
</t>
  </si>
  <si>
    <t>公司登记（分公司变更登记）</t>
  </si>
  <si>
    <t>1.分支机构登记（备案）申请书
2.营业场所使用证明或告知承诺书
3.批准文件或者许可证件
4.纸质版营业执照正、副本
5.负责人任、免职文件
6.变更后公司营业执照</t>
  </si>
  <si>
    <t>1.分公司营业执照正、副本</t>
  </si>
  <si>
    <t>公司登记（分公司注销登记）</t>
  </si>
  <si>
    <t>1.分支机构登记（备案）申请书
2.纸质版营业执照正、副本
3.清税证明材料</t>
  </si>
  <si>
    <t>公司登记（设立登记）</t>
  </si>
  <si>
    <t>1.公司登记（备案）申请书
2.公司章程
3.股东、发起人的主体资格证明或自然人身份证明
4.法定代表人、董事、监事和高级管理人员的任职文件
5.住所使用相关文件
6.验资证明、非货币财产转移手续证明
7.国务院证券监督管理机构的核准文件
8.批准文件或者许可证件</t>
  </si>
  <si>
    <t>1.股东、发起人的主体资格证明或自然人身份证明；
2.法定代表人、董事、监事和高级管理人员的任职文件及身份证复印件</t>
  </si>
  <si>
    <t>公司登记（注销登记）</t>
  </si>
  <si>
    <t>1.企业注销登记申请书
2.解散的决议或者决定
3.股东会、股东大会、一人有限责任公司的股东或者人民法院、公司批准机关备案、确认的
4.清算报告
5.国有资产监督管理机构的决定
6.纸质营业执照的正、副本
7.破产裁定、解散裁判文书
8.责令关闭或者公司被撤销的文件
9.简易注销全体投资人承诺书
10.清税证明材料</t>
  </si>
  <si>
    <t>公司登记（分公司设立登记）</t>
  </si>
  <si>
    <t>1.分支机构登记（备案）申请书
2.分公司营业场所使用证明或告知承诺书
3.分公司负责人的中华人民共和国居民身份证
4.公司营业执照
5.批准文件或者许可证件</t>
  </si>
  <si>
    <t>1.公司营业执照复印件</t>
  </si>
  <si>
    <t>农民专业合作社设立、变更、注销登记</t>
  </si>
  <si>
    <t>农民专业合作社设立核准登记</t>
  </si>
  <si>
    <t>1.指定代表或者共同委托代理人授权委托书及指定代表或者委托代理人的身份证复印件（本人签字）
2.法定代表人签署的成员名册和成员身份证明复印件
3.全体设立人签名、盖章的章程
4.许可证件复印件
5.全体设立人签名、盖章的设立大会纪要
6.名称预先登记通知书
7.全体出资成员签名、盖章的出资清单
8.农民专业合作社登记（备案）申请书
9.住所使用证明或承诺告知书
10法定代表人、理事的任职文件和身份证明</t>
  </si>
  <si>
    <t>1.指定代表或者共同委托代理人授权委托书及指定代表或者委托代理人的身份证复印件（本人签字）
8.农民专业合作社登记（备案）申请书
10.法定代表人、理事的任职文件和身份证明</t>
  </si>
  <si>
    <t>容缺的材料可在领取营业执照时提交</t>
  </si>
  <si>
    <t>农民专业合作社变更核准登记</t>
  </si>
  <si>
    <t>1.法定代表人签署的修改后的章程或者章程修正案
2.指定代表或者共同委托代理人授权委托书
3.全体出资成员签名、盖章的出资清单
4.住所使用证明或告知承诺书
5.拟任法定代表人签名的《法定代表人信息》
6.成员大会或者成员代表大会作出的变更决议
7.营业执照
8.农民专业合作社登记（备案）申请书
9.修改章程的决议
10.变更事项相关证明材料</t>
  </si>
  <si>
    <t xml:space="preserve">2.指定代表或者共同委托代理人授权委托书
8.农民专业合作社登记（备案）申请书
</t>
  </si>
  <si>
    <t>计量标准器具核准</t>
  </si>
  <si>
    <t>计量标准器具核准复查</t>
  </si>
  <si>
    <t>计量标准考核(复查)申请书</t>
  </si>
  <si>
    <t>随申请书提交的附件：1.计量标准技术报告。</t>
  </si>
  <si>
    <t>计量标准器具核准新建</t>
  </si>
  <si>
    <t>西山区水务局</t>
  </si>
  <si>
    <t>城市建设填堵水域、废除围堤审核</t>
  </si>
  <si>
    <t>1.行政许可申请书
2.法人或法人代表身份证
3.法人所在组织提供组织机构代码证
4.项目建设的可行性报告
5.区域范围内来水排出方案
6.协调意见书或承诺书</t>
  </si>
  <si>
    <t>2.法人或法人代表身份证
3.法人所在组织提供组织机构代码证
6.协调意见书或承诺书</t>
  </si>
  <si>
    <t xml:space="preserve">
材料6在项目建设的可行性报告、区域范围内来水排出方案开展技术审查前补充。若不存在有利害关系的第三者，不需后补。
材料2、3不需后补。</t>
  </si>
  <si>
    <t>河道采砂许可</t>
  </si>
  <si>
    <t>1.河道采砂许可申请书
2.法人授权的法人委托书
3.申请人营业执照
4.申请人和法定代表人身份证
5.采砂方案（附图）
6.船舶登记证
7.船舶检验证书
8.船员证书
9.采砂机具来历证明
10.协议或相关承诺函</t>
  </si>
  <si>
    <t>2.法人授权的委托书3.申请人营业执照
4.申请人或法定代表人身份证
6.船舶登记证
7.船舶检验证书
8.船员证书
9.采砂机具来历证明
10.协议或相关承诺函</t>
  </si>
  <si>
    <t>材料2在审批事项做出行政决定前补充。
材料6、7、8、9在审批事项做出行政决定前补充。若河道采砂不涉及船采，不需后补。
材料10在河道采砂方案开展技术审查前补充。若不存在有利害关系的第三者，不需后补。
材料3、4不需后补。</t>
  </si>
  <si>
    <t>西山区发展和改革局</t>
  </si>
  <si>
    <t>应建防空地下室的民用建筑项目报建审批</t>
  </si>
  <si>
    <t>新建民用建筑防空地下室同步建设审批</t>
  </si>
  <si>
    <t>1.人防工程建设项目申请表
2.项目立项批复或投资项目备案证
3.《国有土地使用证》及宗地图
4.项目建筑方案图一套及防空地下室设计方案图一套
5.营业执照或组织机构代码证
6.法人身份证明材料
7.授权委托书
8.个人身份证。</t>
  </si>
  <si>
    <t>3.《国有土地使用证》及宗地图</t>
  </si>
  <si>
    <t>先行提供政府有权部门出具的土地权属证明相关材料，待取得《国有土地使用证》或《不动产权证》后补充。</t>
  </si>
  <si>
    <t>新建民用建筑防空地下室易地建设审批</t>
  </si>
  <si>
    <t>1.人防工程建设项目申请表
2.项目立项批复或投资项目备案证
3.《国有土地使用证》及宗地图
4.项目建筑方案图一套及易地建设依据（包括设计说明、地质勘察报告和勘察设计单位出具的易地建设条件证明文件、周边建筑物说明、地下管网说明）
5.营业执照或组织机构代码证
6.法人身份证明材料
7.授权委托书
8.个人身份证。</t>
  </si>
  <si>
    <t>昆明市公安局西山分局</t>
  </si>
  <si>
    <t>普通护照签发</t>
  </si>
  <si>
    <t>普通护照补发</t>
  </si>
  <si>
    <t xml:space="preserve">1.中华人民共和国居民身份证
2.遗失被盗声明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
</t>
  </si>
  <si>
    <t>5.居民户口簿（申请人为十六周岁以下人员）
6.监护证明（出生证、户口簿等）原件
7.关于同意XX（同志）申办出入境证件的函（登记报备的国家工作人员）</t>
  </si>
  <si>
    <t>3个工作日；审批中国公民出入境证件申请的前提交；需要在提交申请时签订《容缺受理告知书》，并在承诺期限内（三个工作日）提供容缺材料。</t>
  </si>
  <si>
    <t>普通护照换发</t>
  </si>
  <si>
    <t xml:space="preserve">1.中华人民共和国居民身份证
2.即将失效的护照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
</t>
  </si>
  <si>
    <t>普通护照加注</t>
  </si>
  <si>
    <t>1.中华人民共和国居民身份证
2.需要加注的信息
3.中国公民出入境证件申请表
4.有效护照
5.居民户口簿（申请人为十六周岁以下人员）
6.监护证明（申请人为十六周岁以下人员）
7.关于同意XX（同志）申办出入境证件的函（登记报备的国家工作人员）
8.现役军人身份证明（现役军人）</t>
  </si>
  <si>
    <t>普通护照失效重新申请</t>
  </si>
  <si>
    <t>1.中华人民共和国居民身份证
2.失效的原证件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t>
  </si>
  <si>
    <t>普通护照首次申请</t>
  </si>
  <si>
    <t xml:space="preserve">1.中华人民共和国居民身份证
2.符合《出入境证件照片照相指引》标准的照片
3.中国公民出入境证件申请表
4.居民户口簿（申请人为十六周岁以下人员）
5.监护证明（申请人为十六周岁以下人员）
6.关于同意XX（同志）申办出入境证件的函（登记报备的国家工作人员）
7.现役军人身份证明（现役军人）
</t>
  </si>
  <si>
    <t xml:space="preserve">4.居民户口簿（申请人为十六周岁以下人员）
5.监护证明（出生证、户口簿等）原件
6.关于同意XX（同志）申办出入境证件的函（登记报备的国家工作人员）
</t>
  </si>
  <si>
    <t xml:space="preserve">
内地居民前往港澳通行证、往来港澳通行证和签注签发</t>
  </si>
  <si>
    <t>往来港澳逗留签注签发</t>
  </si>
  <si>
    <t>1.中华人民共和国居民身份证
2.中国公民出入境证件申请表
3.有效往来港澳通行证
4.赴港培训逗留签注的材料
5.赴澳门随任材料
6.赴澳门就学材料
7.赴澳门就业材料
8.赴港随任逗留签注的材料
9.居民户口簿
10.关于同意XX（同志）申办出入境证件的函
11.赴港就学逗留签注的材料
12.赴港居留逗留签注的材料
13.赴港就业逗留签注的材料</t>
  </si>
  <si>
    <t xml:space="preserve">10.关于同意XX（同志）申办出入境证件的函（登记报备的国家工作人员）
</t>
  </si>
  <si>
    <t>往来港澳个人旅游签注签发</t>
  </si>
  <si>
    <t>1.中华人民共和国居民身份证
2.有效往来港澳通行证
3.居民户口簿（申请人为十六周岁以下人员）
4.监护证明（申请人为十六周岁以下人员）
5.关于同意XX（同志）申办出入境证件的函（登记报备的国家工作人员）
6.中国公民出入境证件申请表
7.《云南省居住证》（异地户籍人员）</t>
  </si>
  <si>
    <t>3.居民户口簿（申请人为十六周岁以下人员）
4.监护证明（出生证、户口簿等）原件
5.关于同意XX（同志）申办出入境证件的函（登记报备的国家工作人员）</t>
  </si>
  <si>
    <t>往来港澳其他签注签发</t>
  </si>
  <si>
    <t>1.中华人民共和国居民身份证
2.有效往来港澳通行证
3.居民户口簿（申请人为十六周岁以下人员）
4.监护证明（申请人为十六周岁以下人员）
5.关于同意XX（同志）申办出入境证件的函（登记报备的国家工作人员）
6.中国公民出入境证件申请表
7.提供相应事由的证明材料</t>
  </si>
  <si>
    <t xml:space="preserve">
2</t>
  </si>
  <si>
    <t xml:space="preserve">
4.监护证明（出生证、户口簿等）原件
5.关于同意XX（同志）申办出入境证件的函（登记报备的国家工作人员）</t>
  </si>
  <si>
    <t>往来港澳商务签注签发</t>
  </si>
  <si>
    <t>1.中华人民共和国居民身份证
2.有效往来港澳通行证
3.工商营业执照副本并提交复印件
4.社会保险的凭证（企业机构人员）
5.企业机构出具的赴港澳商务活动事由</t>
  </si>
  <si>
    <t>3.工商营业执照副本并提交复印件
4.社会保险的凭证（企业机构人员）
5.企业机构出具的赴港澳商务活动事由</t>
  </si>
  <si>
    <t>往来港澳探亲签注签发</t>
  </si>
  <si>
    <t>1.中华人民共和国居民身份证
2.在港澳亲属关系证明
3.中国公民出入境证件申请表
4.有效往来港澳通行证
5.居民户口簿
6.被探望亲属定居港澳的证明
7.被探望亲属在澳长期居住的证明
8.被探望亲属在港长期居住的证明
9.被探望亲属在港就业就学的证明
10.被探望在澳就业就学的证明
11.关于同意XX（同志）申办出入境证件的函</t>
  </si>
  <si>
    <t xml:space="preserve">11.关于同意XX（同志）申办出入境证件的函（登记报备的国家工作人员）
</t>
  </si>
  <si>
    <t>往来港澳通行证补发</t>
  </si>
  <si>
    <t>1.中华人民共和国居民身份证
2.遗失被盗声明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t>
  </si>
  <si>
    <t xml:space="preserve">5.居民户口簿（申请人为十六周岁以下人员）
6.监护证明（出生证、户口簿等）原件
7.关于同意XX（同志）申办出入境证件的函（登记报备的国家工作人员）
</t>
  </si>
  <si>
    <t>往来港澳通行证换发</t>
  </si>
  <si>
    <t>1.中华人民共和国居民身份证
2.即将失效的往来港澳通行证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t>
  </si>
  <si>
    <t>往来港澳通行证失效重新申请</t>
  </si>
  <si>
    <t xml:space="preserve">5.居民户口簿（申请人为十六周岁以下人员）
6.监护证明（出生证、户口簿等）原件
7.关于同意XX（同志）申办出入境证件的函（登记报备的国家工作人员）
</t>
  </si>
  <si>
    <t>往来港澳通行证首次申请</t>
  </si>
  <si>
    <t>1.中华人民共和国居民身份证
2.符合《出入境证件照片照相指引》标准的照片
3.中国公民出入境证件申请表
4.居民户口簿（申请人为十六周岁以下人员）
5.监护证明（申请人为十六周岁以下人员）
6.关于同意XX（同志）申办出入境证件的函（登记报备的国家工作人员）
7.现役军人身份证明（现役军人）</t>
  </si>
  <si>
    <t>4.居民户口簿（申请人为十六周岁以下人员）
5.监护证明（出生证、户口簿等）原件
6.关于同意XX（同志）申办出入境证件的函（登记报备的国家工作人员）</t>
  </si>
  <si>
    <t>往来港澳团队旅游签注签发</t>
  </si>
  <si>
    <t>1.中华人民共和国居民身份证
2.有效往来港澳通行证
3.居民户口簿（申请人为十六周岁以下人员）
4.监护证明（申请人为十六周岁以下人员）
5.关于同意XX（同志）申办出入境证件的函（登记报备的国家工作人员）
6.中国公民出入境证件申请表</t>
  </si>
  <si>
    <t>大陆居民往来台湾通行证和签注签发</t>
  </si>
  <si>
    <t>往来台湾通行证补发</t>
  </si>
  <si>
    <t>往来台湾通行证换发</t>
  </si>
  <si>
    <t xml:space="preserve">1.中华人民共和国居民身份证
2.即将失效的往来台湾通行证
3.符合《出入境证件照片照相指引》标准的照片
4.中国公民出入境证件申请表
5.居民户口簿（申请人为十六周岁以下人员）
6.监护证明（申请人为十六周岁以下人员）
7.关于同意XX（同志）申办出入境证件的函（登记报备的国家工作人员）
8.现役军人身份证明（现役军人）
</t>
  </si>
  <si>
    <t>往来台湾通行证首次申请</t>
  </si>
  <si>
    <t>往来台湾通行证失效重新申请</t>
  </si>
  <si>
    <t>赴台乘务签注签发</t>
  </si>
  <si>
    <t>1.中华人民共和国居民身份证
2.乘务服务证明
3.赴台批件
4.中国公民出入境证件申请表
5.有效的往来台湾通行证</t>
  </si>
  <si>
    <t>3.赴台批件可先提供复印件</t>
  </si>
  <si>
    <t>赴台定居签注签发</t>
  </si>
  <si>
    <t>1.中华人民共和国居民身份证
2.居民户口簿
3.定居事由入台许可
4.有效的往来台湾通行证
5.中国公民出入境证件申请表
6.台湾身份证
7.台湾户籍藤本
8.本人出生证明
9.父母双方中作为大陆居民一方的居民身份证</t>
  </si>
  <si>
    <t>2.居民户口簿
8.本人出生证明
9.父母双方中作为大陆居民一方的居民身份证</t>
  </si>
  <si>
    <t>赴台个人旅游签注签发</t>
  </si>
  <si>
    <t xml:space="preserve">1.中华人民共和国居民身份证
2.有效往来台湾通行证
3.居民户口簿（申请人为十六周岁以下人员）
4.监护证明（申请人为十六周岁以下人员）
5.关于同意XX（同志）申办出入境证件的函（登记报备的国家工作人员）
6.中国公民出入境证件申请表
</t>
  </si>
  <si>
    <t>赴台其他签注签发</t>
  </si>
  <si>
    <t>1.中华人民共和国居民身份证
2.有效往来台湾通行证
3.居民户口簿（申请人为十六周岁以下人员）
4.监护证明（申请人为十六周岁以下人员）
5.关于同意XX（同志）申办出入境证件的函（登记报备的国家工作人员）
6.中国公民出入境证件申请表
7.赴台签注其他情形的材料</t>
  </si>
  <si>
    <t xml:space="preserve">3.居民户口簿（申请人为十六周岁以下人员）
4.监护证明（出生证、户口簿等）原件
5.关于同意XX（同志）申办出入境证件的函（登记报备的国家工作人员）
</t>
  </si>
  <si>
    <t>赴台商务签注签发</t>
  </si>
  <si>
    <t>1.中华人民共和国居民身份证
2.赴台“立项批复”
3.中国公民出入境证件申请表
4.有效往来台湾通行证
5.云南省居住证
6.居民户口簿</t>
  </si>
  <si>
    <t>5.云南省居住证
6.居民户口簿</t>
  </si>
  <si>
    <t>赴台探亲签注签发</t>
  </si>
  <si>
    <t>1.中华人民共和国居民身份证
2.探亲事由的入台许可
3.中国公民出入境证件申请表
4.有效往来台湾通行证
5.关于同意XX（同志）申办出入境证件的函（登记报备的国家工作人员）
6.居民户口簿</t>
  </si>
  <si>
    <t>5.关于同意XX（同志）申办出入境证件的函（登记报备的国家工作人员）
6.居民户口簿</t>
  </si>
  <si>
    <t>赴台团队旅游签注签发</t>
  </si>
  <si>
    <t>赴台学习签注签发</t>
  </si>
  <si>
    <t>1.中华人民共和国居民身份证
2.有效往来台湾通行证
3.中国公民出入境证件申请表
4.有效往来台湾通行证
5.录取通知书或者学籍证明
6.赴台学校证明
7.居民户口簿
8.单位对申请人前往台湾的意见
9.公安派出所对申请人前往台湾的意见
10.关于同意XX（同志）申办出入境证件的函（登记报备的国家工作人员）</t>
  </si>
  <si>
    <t>7.居民户口簿
10.关于同意XX（同志）申办出入境证件的函（登记报备的国家工作人员）</t>
  </si>
  <si>
    <t>赴台应邀签注签发</t>
  </si>
  <si>
    <t xml:space="preserve">1.中华人民共和国居民身份证
2.赴台批件
3.中国公民出入境证件申请表
4.有效往来台湾通行证
</t>
  </si>
  <si>
    <t>赴台批件可先提供复印件</t>
  </si>
  <si>
    <t>西山区应急管理局</t>
  </si>
  <si>
    <t>矿山、金属冶炼建设项目和用于生产、储存危险物品的建设项目的安全设施设计审查</t>
  </si>
  <si>
    <t>其他危险化学品生产、储存建设项目安全设施设计审查</t>
  </si>
  <si>
    <t>1.建设项目安全设施设计审查申请书及文件
2.设计单位的设计资质证明文件（复制件）
3.建设项目安全设施设计专篇</t>
  </si>
  <si>
    <t>设计单位的设计资质证明文件（复制件）</t>
  </si>
  <si>
    <t>颁发许可决定前提交。</t>
  </si>
  <si>
    <t>烟花爆竹经营许可</t>
  </si>
  <si>
    <t>烟花爆竹经营（零售）许可</t>
  </si>
  <si>
    <t>1.烟花爆竹经营(零售)许可证申请书
2.工商营业执照
3.主要负责人安全培训考核合格证明、销售人员经过安全知识教育证明材料
4.零售点周边安全条件情况说明（附四邻平面示意图和经营专柜店面位置图）
5.经营场所的产权证明或租赁合同
6.与烟花爆竹批发单位签订的供货协议
7.消防器材配备情况说明
8.安全生产责任制、管理制度、操作规程
9.应急处置措施
10为从业人员缴纳工伤保险费和安全生产责任保险的证明材料</t>
  </si>
  <si>
    <t>5.经营场所的产权证明或租赁合同
9.应急处置措施
10为从业人员缴纳工伤保险费和安全生产责任保险的证明材料</t>
  </si>
  <si>
    <t>危险化学品经营许可</t>
  </si>
  <si>
    <t>危险化学品经营许可证新证核发</t>
  </si>
  <si>
    <t>1.申请经营许可证的文件及申请书
2.安全生产规章制度和岗位操作规程的目录清单
3.企业主要负责人、安全生产管理人员.特种作业人员的相关资格证书(复制件)和其他从业人员培训合格的证明材料
4.企业性质营业执照或者企业名称预先核准文件(复制件)
5.为从业人员缴纳工伤保险和安全生产责任险的证明材料
6.储存设施相关证明文件(复制件)
7.专职安全生产管理人员的学历证书、技术职称证书或者危险物品安全类注册安全工程师资格证书(复制件)
8.危险化学品建设项目安全设施竣工验收报告
9.安全评价报告
10.委托书及被委托人身份证复印件</t>
  </si>
  <si>
    <t>8.危险化学品建设项目安全设施竣工验收报告</t>
  </si>
  <si>
    <t>危险化学品经营许可证延期核发</t>
  </si>
  <si>
    <t>1.申请经营许可证延期申请书
2.安全生产规章制度和岗位操作规程的目录清单
3.企业主要负责人、安全生产管理人员.特种作业人员的相关资格证书(复制件)和其他从业人员培训合格的证明材料
4.工商行政管理部门颁发的企业性质营业执照或者企业名称预先核准文件
5.为从业人员缴纳工伤保险和安全生产责任险的证明材料
6.储存设施相关证明文件(复制件)
7.专职安全生产管理人员的学历证书、技术职称证书或者危险物品安全类注册安全工程师资格证书(复制件)
8.危险化学品建设项目安全设施竣工验收报告
9.安全评价报告
10.委托书及被委托人身份证复印件</t>
  </si>
  <si>
    <t>第二、三类非药品类易制毒化学品生产、经营备案</t>
  </si>
  <si>
    <t>1.非药品类易制毒化学品销售品种、销售量、主要流向等情况的备案申请书
2.易制毒化学品管理制度
3.产品包装说明和使用说明书
4.工商营业执照副本(复印件)</t>
  </si>
  <si>
    <t>2.易制毒化学品管理制度</t>
  </si>
  <si>
    <t>西山区卫生健康局</t>
  </si>
  <si>
    <t>饮用水供水单位卫生许可</t>
  </si>
  <si>
    <t>二次供水单位许可（新办）</t>
  </si>
  <si>
    <t>1.水质检测报告（一年内符合国家卫生标准的两次检测合格报告）
2.云南省生活饮用水供水单位卫生许可申请表
3.营业执照（或事业单位法人证书、民办非企业登记证书）
4.授权委托书及被委托人身份证
5.供水流程简图及平面图
6.卫生管理制度及卫生应急处置预案
7.所选用的涉及饮用水卫生安全产品的卫生许可批件
8.房屋租赁合同或者产权证
9.法定代表人或负责人身份证</t>
  </si>
  <si>
    <t>4.授权委托书及被委托人身份证</t>
  </si>
  <si>
    <t>时限：2个工作日。颁发许可决定前5个工作日提交；逾期未补全容缺材料的，审批部门按退件处理。</t>
  </si>
  <si>
    <t>二次供水单位许可（延续）</t>
  </si>
  <si>
    <t>1.水质检验报告（一年内符合国家卫生标准的检测合格报告）
2.云南省生活饮用水供水单位卫生许可申请表
3.云南省生活饮用水供水单位卫生许可证
4.授权委托书
5.营业执照（或事业单位法人证书、民办非企业登记证书）
6.法定代表人或负责人身份证</t>
  </si>
  <si>
    <t>4.授权委托书</t>
  </si>
  <si>
    <t>时限：1个工作日。颁发许可决定前5个工作日提交；逾期未补全容缺材料的，审批部门按退件处理。</t>
  </si>
  <si>
    <t>放射诊疗许可</t>
  </si>
  <si>
    <t>放射源诊疗技术和医用辐射机构许可</t>
  </si>
  <si>
    <t>放射源诊疗技术和医用辐射机构许可（校验）</t>
  </si>
  <si>
    <t>1.放射诊疗许可校验申请书
2.放射诊疗许可证正副本
3.医疗机构执业许可证
4.放射诊疗设备防护、性能检测报告
5.放射诊疗设备、人员清单及变动情况
6.放射工作人员个人剂量监测
7.放射事件发生与处理情况
8.授权委托书
9.放射工作人员职业健康检查
10.教育培训包括：法律法规、基础知识、防护知识培训</t>
  </si>
  <si>
    <t>6.放射工作人员个人剂量监测
9.放射工作人员职业健康检查</t>
  </si>
  <si>
    <t>时限：2个工作日。颁发许可决定前10个工作日提交；逾期未补全容缺材料的，审批部门按退件处理。</t>
  </si>
  <si>
    <t>医师多机构执业备案</t>
  </si>
  <si>
    <t>1.医师多机构职业备案申请审核表
2.医师执业证书
3.申请人身份证
4.与拟执业机构聘用（劳动）合同或聘用证明
5.近6个月内二寸(约50mm35mm)白底免冠彩照
6.医疗机构执业许可证</t>
  </si>
  <si>
    <t>时限：1个工作日。颁发许可决定前2个工作日提交；逾期未补全容缺材料的，审批部门按退件处理。</t>
  </si>
  <si>
    <t>医师执业注册（含外籍医师、港澳台医师短期执业许可）</t>
  </si>
  <si>
    <t>医师执业注册</t>
  </si>
  <si>
    <t>医师执业变更注册</t>
  </si>
  <si>
    <t>1.医师资格证书
2.医师执业变更执业多机构备案申请审核表
3.近6个月内二寸(约50mm35mm)正面免冠白底彩照
4.医疗预防保健机构的聘用证明
5.医师执业证书
6.身份证
7.拟变更的执业范围相对应的高一层次学历证书或在合计2年进修培训考核合格证
8.变更通知书
9.医疗机构执业许可证</t>
  </si>
  <si>
    <t>6.身份证
8.变更通知书</t>
  </si>
  <si>
    <t>护士执业注册</t>
  </si>
  <si>
    <t>护士执业注册（变更注册）</t>
  </si>
  <si>
    <t>1.护士执业注册申请审核表（三表合一）
2.护士执业证书
3.《医疗机构执业许可证》副本
4.身份证
5.医疗预防保健机构的拟聘用材料</t>
  </si>
  <si>
    <t>4.身份证</t>
  </si>
  <si>
    <t>护士执业注册(首次注册）</t>
  </si>
  <si>
    <t>1.护士执业注册申请审核表（三表合一）
2.身份证
3.申请人学历证书及专业学习中的临床实习证明或证明事项告知承诺书
4.聘用单位《医疗机构执业许可证》副本
5.医疗预防保健机构的拟聘用材料
6.近6个月内二寸（约50mm35mm）正面免冠彩照7.指定医院三个月临床护理培训的合格证</t>
  </si>
  <si>
    <t>4.聘用单位《医疗机构执业许可证》副本</t>
  </si>
  <si>
    <t>时限：1个工作日。颁发许可决定前10个工作日提交；逾期未补全容缺材料的，审批部门按退件处理。</t>
  </si>
  <si>
    <t>护士执业注册（延续注册）</t>
  </si>
  <si>
    <t>1.护士执业注册申请审核表（三表合一）
2.护士执业证书
3.身份证
4.《医疗机构执业许可证》副本</t>
  </si>
  <si>
    <t>3.身份证</t>
  </si>
  <si>
    <t>护士执业注册（注销）</t>
  </si>
  <si>
    <t>1.护士注销注册申请表
2.护士执业证书
3.注销户口的户口本
4.疾病诊断或鉴定意见
5.行政处罚决定书</t>
  </si>
  <si>
    <t>2.护士执业证书</t>
  </si>
  <si>
    <t>医师执业首次注册</t>
  </si>
  <si>
    <t>1.医师执业变更执业多机构备案申请审核表
2.身份证
3.医师资格证书
4.医疗预防保健机构的聘用证明
5.近6个月内二寸(约50mm35mm)正面免冠白底彩照
6.执业助理医师执业证书
7.医疗机构执业许可证</t>
  </si>
  <si>
    <t>6.执业助理医师执业证书</t>
  </si>
  <si>
    <t>医师执业重新注册</t>
  </si>
  <si>
    <t>1.医师执业变更执业多机构备案申请审核表
2.医师资格证书
3.身份证
4.医疗预防保健机构的聘用证明
5.近6个月内二寸(约50mm35mm)正面免冠白底彩照
6.6个月以上培训并经考核合格的证明或证明事项告知承诺书7.医疗机构执业许可证</t>
  </si>
  <si>
    <t>医师执业注册（补办）</t>
  </si>
  <si>
    <t>1.《医师执业证书》补办申请表
2.近6个月内二寸白底免冠正面半身照片
3.身份证或护照
4.医师执业证书</t>
  </si>
  <si>
    <t>3.身份证或护照</t>
  </si>
  <si>
    <t>医师执业注册(信息修改）</t>
  </si>
  <si>
    <t>1.《医师执业证书》信息修改申请表
2.近6个月内二寸(约50mm*35mm)正面免冠白底彩照
3.医疗、预防、保健机构的拟聘用证明
4.执业医师执业证书
5.居民身份证
6.医师资格证书</t>
  </si>
  <si>
    <t>3.医疗、预防、保健机构的拟聘用证明</t>
  </si>
  <si>
    <t>医师执业注销注册</t>
  </si>
  <si>
    <t>1.医师注销注册申请表
2.医师执业证书
3.身份证
4.医师资格证书</t>
  </si>
  <si>
    <t>西山区住房和城乡建设局</t>
  </si>
  <si>
    <t>建筑工程施工许可证核发</t>
  </si>
  <si>
    <t>房屋建筑工程质量监督注册</t>
  </si>
  <si>
    <t>1.质量监督注册申报表
2.建设工程规划许可证
3.施工图设计文件审查合格书
4.施工、监理合同和中标通知书
5.建设、勘察、设计、监理、施工单位《法定代表人授权书》(原件)及授权人、被授权人身份证复印件，项目负责人《质量终身责任承诺书》
6.其他规定需要提交的资料(公建项目需提交抗震专审批准书)</t>
  </si>
  <si>
    <t>2.建设工程规划许可证
3.施工图设计文件审查合格书</t>
  </si>
  <si>
    <t>时限：30天
需要在提交申请时签订告知承诺书，并在承诺期限内（30天）提供容缺材料。</t>
  </si>
  <si>
    <t>西山区行政审批局</t>
  </si>
  <si>
    <t>河道管理范围内有关活动（不含河道采砂）审批</t>
  </si>
  <si>
    <t>1.行政许可申请书
2.地方水行政主管部门关于河道管理范围内有关活动审批的请示
3.河道管理范围内有关活动方案
4.洪水影响评价报告
5.协议或者相关承诺函</t>
  </si>
  <si>
    <t>5.占用灌排设施补偿项目设计文件</t>
  </si>
  <si>
    <t>材料5在洪水影响评价报告开展技术审查前补充。若不存在有利害关系的第三者，不需后补。</t>
  </si>
  <si>
    <t>取水许可</t>
  </si>
  <si>
    <t>1.取水许可申请书
2.有利害关系第三者的承诺书
3.建设项目水资源论证报告书
4.建设项目的批准或者核准文件
5.取水单位身份材料
6.个人身份材料</t>
  </si>
  <si>
    <t>2.有利害关系第三者的承诺书
4.建设项目的批准或者核准文件
5.取水单位身份材料
6.个人身份材料</t>
  </si>
  <si>
    <t>材料2在审批事项做出行政决定前补充。若不存在有利害关系的第三者，不需后补。
2.材料4、5、6不需后补。</t>
  </si>
  <si>
    <t>洪水影响评价类审批</t>
  </si>
  <si>
    <t>1.行政许可申请书
2.项目建设依据
3.洪水影响评价报告
4.洪水影响评价申请表
5.建设项目可行性研究报告（附图）或河道管理范围内的工程建设方案（附图）
6.协调意见书或承诺书</t>
  </si>
  <si>
    <t>2.项目建设依据
6.协调意见书或承诺书</t>
  </si>
  <si>
    <t>材料2在洪水影响评价报告开展技术审查前补充。
材料6若不存在有利害关系的第三者，不需后补。</t>
  </si>
  <si>
    <t>占用农业灌溉水源、灌排工程设施审批</t>
  </si>
  <si>
    <t>1.行政许可申请书
2.占用灌排设施补偿项目申报文件
3.项目可研审批、核准或备案文件
4.与有利害关系的第三方达成的协议或承诺函
5.占用灌排设施补偿项目设计文件</t>
  </si>
  <si>
    <t>2.项目可研审批、核准或备案文件
4.与有利害关系的第三方达成的协议或承诺函</t>
  </si>
  <si>
    <t>材料2在占用灌排设施补偿项目设计文件开展技术审查前补充。
材料4若不存在有利害关系的第三方，不需后补。</t>
  </si>
  <si>
    <t>西山区民政局</t>
  </si>
  <si>
    <t>孤儿、事实无人抚养儿童、艾滋病病毒感染儿童基本生活保障金给付</t>
  </si>
  <si>
    <t>孤儿基本生活保障金给付</t>
  </si>
  <si>
    <t>1.孤儿户口簿
2.孤儿身份证
3.孤儿父母死亡的声明
4.人民法院宣告孤儿父母死亡或失踪的声明
5.孤儿近期1寸免冠照片
6.孤儿、弃婴入福利院手续的材料</t>
  </si>
  <si>
    <t>1.孤儿户口簿
2.孤儿身份证
5.孤儿近期1寸免冠照片
6.孤儿、弃婴入福利院手续的材料</t>
  </si>
  <si>
    <t>容缺材料4个工作日补齐，现场提交，超期未补正终止办理。</t>
  </si>
  <si>
    <t>西山区2024年新增“容缺受理”事项</t>
  </si>
  <si>
    <t>事实无人抚养儿童基本生活保障金给付</t>
  </si>
  <si>
    <t>1.事实无人抚养儿童户口簿
2.事实无人抚养儿童身份证
3.父母因重残、重病、失联、服刑、强制隔离戒毒等未履行抚养义务的证明
4.生父或生母死亡证明
5.事实无人抚养儿童本人近期1寸免冠照片
6.事实无人抚养儿童基本生活补贴申请表</t>
  </si>
  <si>
    <t>1.事实无人抚养儿童户口簿
2.事实无人抚儿童身份证
5.事实无人抚养儿童本人近期1寸免冠照片</t>
  </si>
  <si>
    <t>容缺材料6个工作日补齐，现场提交，超期未补正终止办理。</t>
  </si>
  <si>
    <t>艾滋病病毒感染儿童基本生活保障金给付</t>
  </si>
  <si>
    <t>1.儿童户口簿
2.儿童身份证
3.儿童感染艾滋病病毒的声明</t>
  </si>
  <si>
    <t>1.儿童户口簿
2.儿童身份证</t>
  </si>
  <si>
    <t>西山区新闻出版（版权）局</t>
  </si>
  <si>
    <t>出版物零售单位和个体工商户设立、变更审批</t>
  </si>
  <si>
    <t>1.报给所在地县级新闻出版管理部门的申请书
2.从事出版物零售业务审批表
3.出版物零售单位变更登记事项审批表
4.经营场所情况及使用权证明
5.法定代表人的身份证明
6.《出版物经营许可证》正副本
7.网上店铺截图
8.出版物零售个体工商户设立、变更审批告知书
9.营业执照</t>
  </si>
  <si>
    <t>2.从事出版物零售业务审批表
3.出版物零售单位变更登记事项审批表
6.《出版物经营许可证》正副本
7.网上店铺截图
8.出版物零售个体工商户设立、变更审批告知书</t>
  </si>
  <si>
    <t>领取出版物经营许可证时提交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</si>
</sst>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sz val="15"/>
      <name val="黑体"/>
      <charset val="134"/>
    </font>
    <font>
      <sz val="26"/>
      <name val="黑体"/>
      <charset val="134"/>
    </font>
    <font>
      <b/>
      <sz val="12"/>
      <name val="黑体"/>
      <charset val="134"/>
    </font>
    <font>
      <sz val="10.5"/>
      <name val="宋体"/>
      <charset val="134"/>
      <scheme val="minor"/>
    </font>
    <font>
      <sz val="11"/>
      <name val="宋体"/>
      <charset val="134"/>
    </font>
    <font>
      <sz val="11"/>
      <color rgb="FFFF000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2"/>
      <name val="宋体"/>
      <charset val="134"/>
    </font>
    <font>
      <b/>
      <sz val="11"/>
      <color theme="3"/>
      <name val="宋体"/>
      <charset val="134"/>
      <scheme val="minor"/>
    </font>
    <font>
      <b/>
      <sz val="18"/>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3" applyNumberFormat="0" applyFont="0" applyAlignment="0" applyProtection="0">
      <alignment vertical="center"/>
    </xf>
    <xf numFmtId="0" fontId="14" fillId="18"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4" fillId="26" borderId="0" applyNumberFormat="0" applyBorder="0" applyAlignment="0" applyProtection="0">
      <alignment vertical="center"/>
    </xf>
    <xf numFmtId="0" fontId="16" fillId="0" borderId="5" applyNumberFormat="0" applyFill="0" applyAlignment="0" applyProtection="0">
      <alignment vertical="center"/>
    </xf>
    <xf numFmtId="0" fontId="14" fillId="28" borderId="0" applyNumberFormat="0" applyBorder="0" applyAlignment="0" applyProtection="0">
      <alignment vertical="center"/>
    </xf>
    <xf numFmtId="0" fontId="24" fillId="4" borderId="9" applyNumberFormat="0" applyAlignment="0" applyProtection="0">
      <alignment vertical="center"/>
    </xf>
    <xf numFmtId="0" fontId="9" fillId="4" borderId="2" applyNumberFormat="0" applyAlignment="0" applyProtection="0">
      <alignment vertical="center"/>
    </xf>
    <xf numFmtId="0" fontId="11" fillId="7" borderId="4" applyNumberFormat="0" applyAlignment="0" applyProtection="0">
      <alignment vertical="center"/>
    </xf>
    <xf numFmtId="0" fontId="13" fillId="25" borderId="0" applyNumberFormat="0" applyBorder="0" applyAlignment="0" applyProtection="0">
      <alignment vertical="center"/>
    </xf>
    <xf numFmtId="0" fontId="14" fillId="9" borderId="0" applyNumberFormat="0" applyBorder="0" applyAlignment="0" applyProtection="0">
      <alignment vertical="center"/>
    </xf>
    <xf numFmtId="0" fontId="19" fillId="0" borderId="7" applyNumberFormat="0" applyFill="0" applyAlignment="0" applyProtection="0">
      <alignment vertical="center"/>
    </xf>
    <xf numFmtId="0" fontId="18" fillId="0" borderId="6" applyNumberFormat="0" applyFill="0" applyAlignment="0" applyProtection="0">
      <alignment vertical="center"/>
    </xf>
    <xf numFmtId="0" fontId="25" fillId="30" borderId="0" applyNumberFormat="0" applyBorder="0" applyAlignment="0" applyProtection="0">
      <alignment vertical="center"/>
    </xf>
    <xf numFmtId="0" fontId="26" fillId="32" borderId="0" applyNumberFormat="0" applyBorder="0" applyAlignment="0" applyProtection="0">
      <alignment vertical="center"/>
    </xf>
    <xf numFmtId="0" fontId="13" fillId="8" borderId="0" applyNumberFormat="0" applyBorder="0" applyAlignment="0" applyProtection="0">
      <alignment vertical="center"/>
    </xf>
    <xf numFmtId="0" fontId="14" fillId="33"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4" fillId="24" borderId="0" applyNumberFormat="0" applyBorder="0" applyAlignment="0" applyProtection="0">
      <alignment vertical="center"/>
    </xf>
    <xf numFmtId="0" fontId="14" fillId="20" borderId="0" applyNumberFormat="0" applyBorder="0" applyAlignment="0" applyProtection="0">
      <alignment vertical="center"/>
    </xf>
    <xf numFmtId="0" fontId="13" fillId="27" borderId="0" applyNumberFormat="0" applyBorder="0" applyAlignment="0" applyProtection="0">
      <alignment vertical="center"/>
    </xf>
    <xf numFmtId="0" fontId="13" fillId="22" borderId="0" applyNumberFormat="0" applyBorder="0" applyAlignment="0" applyProtection="0">
      <alignment vertical="center"/>
    </xf>
    <xf numFmtId="0" fontId="14" fillId="21" borderId="0" applyNumberFormat="0" applyBorder="0" applyAlignment="0" applyProtection="0">
      <alignment vertical="center"/>
    </xf>
    <xf numFmtId="0" fontId="13" fillId="23"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3" fillId="17" borderId="0" applyNumberFormat="0" applyBorder="0" applyAlignment="0" applyProtection="0">
      <alignment vertical="center"/>
    </xf>
    <xf numFmtId="0" fontId="14" fillId="19" borderId="0" applyNumberFormat="0" applyBorder="0" applyAlignment="0" applyProtection="0">
      <alignment vertical="center"/>
    </xf>
    <xf numFmtId="0" fontId="15" fillId="0" borderId="0"/>
  </cellStyleXfs>
  <cellXfs count="3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1" fillId="0" borderId="0" xfId="0" applyFont="1" applyAlignment="1">
      <alignment vertical="center" wrapText="1"/>
    </xf>
    <xf numFmtId="0" fontId="2" fillId="0" borderId="0" xfId="0" applyFont="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4" fillId="0"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justify" vertical="center"/>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NumberFormat="1" applyFont="1" applyFill="1" applyBorder="1" applyAlignment="1">
      <alignmen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0" borderId="1"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16"/>
  <sheetViews>
    <sheetView tabSelected="1" zoomScale="85" zoomScaleNormal="85" topLeftCell="A8" workbookViewId="0">
      <selection activeCell="G16" sqref="G16"/>
    </sheetView>
  </sheetViews>
  <sheetFormatPr defaultColWidth="9" defaultRowHeight="13.5"/>
  <cols>
    <col min="1" max="1" width="9.75" style="1" customWidth="1"/>
    <col min="2" max="2" width="28.8166666666667" style="2" customWidth="1"/>
    <col min="3" max="3" width="28.8166666666667" style="3" customWidth="1"/>
    <col min="4" max="4" width="28.8166666666667" style="1" customWidth="1"/>
    <col min="5" max="5" width="23.875" style="3" customWidth="1"/>
    <col min="6" max="6" width="9" style="2"/>
    <col min="7" max="7" width="47.9416666666667" style="1" customWidth="1"/>
    <col min="8" max="8" width="9" style="1"/>
    <col min="9" max="9" width="33.075" style="1" customWidth="1"/>
    <col min="10" max="10" width="30.875" style="1" customWidth="1"/>
    <col min="11" max="11" width="19.75" style="4" customWidth="1"/>
    <col min="12" max="12" width="15.8833333333333" style="4" customWidth="1"/>
    <col min="13" max="16384" width="9" style="1"/>
  </cols>
  <sheetData>
    <row r="1" ht="30" customHeight="1" spans="1:2">
      <c r="A1" s="5"/>
      <c r="B1" s="5"/>
    </row>
    <row r="2" ht="33.75" spans="1:11">
      <c r="A2" s="6" t="s">
        <v>0</v>
      </c>
      <c r="B2" s="6"/>
      <c r="C2" s="7"/>
      <c r="D2" s="6"/>
      <c r="E2" s="7"/>
      <c r="F2" s="6"/>
      <c r="G2" s="6"/>
      <c r="H2" s="6"/>
      <c r="I2" s="6"/>
      <c r="J2" s="24"/>
      <c r="K2" s="25"/>
    </row>
    <row r="3" ht="20" customHeight="1" spans="1:11">
      <c r="A3" s="8" t="s">
        <v>1</v>
      </c>
      <c r="B3" s="8" t="s">
        <v>2</v>
      </c>
      <c r="C3" s="8" t="s">
        <v>3</v>
      </c>
      <c r="D3" s="8" t="s">
        <v>4</v>
      </c>
      <c r="E3" s="9" t="s">
        <v>5</v>
      </c>
      <c r="F3" s="8" t="s">
        <v>6</v>
      </c>
      <c r="G3" s="8"/>
      <c r="H3" s="8" t="s">
        <v>7</v>
      </c>
      <c r="I3" s="8"/>
      <c r="J3" s="8" t="s">
        <v>8</v>
      </c>
      <c r="K3" s="8" t="s">
        <v>9</v>
      </c>
    </row>
    <row r="4" ht="25" customHeight="1" spans="1:11">
      <c r="A4" s="8"/>
      <c r="B4" s="8"/>
      <c r="C4" s="8"/>
      <c r="D4" s="8"/>
      <c r="E4" s="9"/>
      <c r="F4" s="8" t="s">
        <v>10</v>
      </c>
      <c r="G4" s="8" t="s">
        <v>11</v>
      </c>
      <c r="H4" s="8" t="s">
        <v>10</v>
      </c>
      <c r="I4" s="8" t="s">
        <v>11</v>
      </c>
      <c r="J4" s="8"/>
      <c r="K4" s="8"/>
    </row>
    <row r="5" ht="62" customHeight="1" spans="1:11">
      <c r="A5" s="10">
        <v>1</v>
      </c>
      <c r="B5" s="10" t="s">
        <v>12</v>
      </c>
      <c r="C5" s="11" t="s">
        <v>13</v>
      </c>
      <c r="D5" s="12" t="s">
        <v>14</v>
      </c>
      <c r="E5" s="12" t="s">
        <v>14</v>
      </c>
      <c r="F5" s="10">
        <v>4</v>
      </c>
      <c r="G5" s="11" t="s">
        <v>15</v>
      </c>
      <c r="H5" s="10">
        <v>2</v>
      </c>
      <c r="I5" s="11" t="s">
        <v>16</v>
      </c>
      <c r="J5" s="11" t="s">
        <v>17</v>
      </c>
      <c r="K5" s="11" t="s">
        <v>18</v>
      </c>
    </row>
    <row r="6" ht="103" customHeight="1" spans="1:11">
      <c r="A6" s="10">
        <v>2</v>
      </c>
      <c r="B6" s="10" t="s">
        <v>19</v>
      </c>
      <c r="C6" s="11" t="s">
        <v>20</v>
      </c>
      <c r="D6" s="13" t="s">
        <v>21</v>
      </c>
      <c r="E6" s="12" t="s">
        <v>14</v>
      </c>
      <c r="F6" s="14">
        <v>7</v>
      </c>
      <c r="G6" s="15" t="s">
        <v>22</v>
      </c>
      <c r="H6" s="14">
        <v>6</v>
      </c>
      <c r="I6" s="15" t="s">
        <v>23</v>
      </c>
      <c r="J6" s="26" t="s">
        <v>24</v>
      </c>
      <c r="K6" s="27" t="s">
        <v>18</v>
      </c>
    </row>
    <row r="7" ht="112" customHeight="1" spans="1:11">
      <c r="A7" s="10">
        <v>3</v>
      </c>
      <c r="B7" s="10" t="s">
        <v>19</v>
      </c>
      <c r="C7" s="11"/>
      <c r="D7" s="13" t="s">
        <v>25</v>
      </c>
      <c r="E7" s="12" t="s">
        <v>14</v>
      </c>
      <c r="F7" s="14">
        <v>6</v>
      </c>
      <c r="G7" s="15" t="s">
        <v>26</v>
      </c>
      <c r="H7" s="14">
        <v>5</v>
      </c>
      <c r="I7" s="15" t="s">
        <v>27</v>
      </c>
      <c r="J7" s="26" t="s">
        <v>24</v>
      </c>
      <c r="K7" s="27" t="s">
        <v>18</v>
      </c>
    </row>
    <row r="8" ht="67.5" spans="1:11">
      <c r="A8" s="10">
        <v>4</v>
      </c>
      <c r="B8" s="10" t="s">
        <v>19</v>
      </c>
      <c r="C8" s="11"/>
      <c r="D8" s="13" t="s">
        <v>28</v>
      </c>
      <c r="E8" s="12" t="s">
        <v>14</v>
      </c>
      <c r="F8" s="14">
        <v>4</v>
      </c>
      <c r="G8" s="15" t="s">
        <v>29</v>
      </c>
      <c r="H8" s="14">
        <v>2</v>
      </c>
      <c r="I8" s="15" t="s">
        <v>30</v>
      </c>
      <c r="J8" s="26" t="s">
        <v>24</v>
      </c>
      <c r="K8" s="27" t="s">
        <v>18</v>
      </c>
    </row>
    <row r="9" ht="40.5" spans="1:11">
      <c r="A9" s="10">
        <v>5</v>
      </c>
      <c r="B9" s="10" t="s">
        <v>19</v>
      </c>
      <c r="C9" s="13" t="s">
        <v>31</v>
      </c>
      <c r="D9" s="12" t="s">
        <v>14</v>
      </c>
      <c r="E9" s="12" t="s">
        <v>14</v>
      </c>
      <c r="F9" s="14">
        <v>3</v>
      </c>
      <c r="G9" s="15" t="s">
        <v>32</v>
      </c>
      <c r="H9" s="14">
        <v>2</v>
      </c>
      <c r="I9" s="15" t="s">
        <v>33</v>
      </c>
      <c r="J9" s="26" t="s">
        <v>24</v>
      </c>
      <c r="K9" s="27" t="s">
        <v>18</v>
      </c>
    </row>
    <row r="10" ht="40.5" spans="1:11">
      <c r="A10" s="10">
        <v>6</v>
      </c>
      <c r="B10" s="10" t="s">
        <v>19</v>
      </c>
      <c r="C10" s="11" t="s">
        <v>34</v>
      </c>
      <c r="D10" s="13" t="s">
        <v>35</v>
      </c>
      <c r="E10" s="12" t="s">
        <v>14</v>
      </c>
      <c r="F10" s="14">
        <v>3</v>
      </c>
      <c r="G10" s="15" t="s">
        <v>36</v>
      </c>
      <c r="H10" s="14">
        <v>1</v>
      </c>
      <c r="I10" s="15" t="s">
        <v>37</v>
      </c>
      <c r="J10" s="26" t="s">
        <v>24</v>
      </c>
      <c r="K10" s="27" t="s">
        <v>18</v>
      </c>
    </row>
    <row r="11" ht="54" spans="1:11">
      <c r="A11" s="10">
        <v>7</v>
      </c>
      <c r="B11" s="10" t="s">
        <v>19</v>
      </c>
      <c r="C11" s="11" t="s">
        <v>38</v>
      </c>
      <c r="D11" s="13" t="s">
        <v>39</v>
      </c>
      <c r="E11" s="12" t="s">
        <v>14</v>
      </c>
      <c r="F11" s="14">
        <v>4</v>
      </c>
      <c r="G11" s="15" t="s">
        <v>40</v>
      </c>
      <c r="H11" s="14">
        <v>2</v>
      </c>
      <c r="I11" s="15" t="s">
        <v>41</v>
      </c>
      <c r="J11" s="26" t="s">
        <v>24</v>
      </c>
      <c r="K11" s="27" t="s">
        <v>18</v>
      </c>
    </row>
    <row r="12" ht="54" spans="1:11">
      <c r="A12" s="10">
        <v>8</v>
      </c>
      <c r="B12" s="10" t="s">
        <v>19</v>
      </c>
      <c r="C12" s="11"/>
      <c r="D12" s="13" t="s">
        <v>42</v>
      </c>
      <c r="E12" s="12" t="s">
        <v>14</v>
      </c>
      <c r="F12" s="14">
        <v>4</v>
      </c>
      <c r="G12" s="15" t="s">
        <v>40</v>
      </c>
      <c r="H12" s="14">
        <v>2</v>
      </c>
      <c r="I12" s="15" t="s">
        <v>41</v>
      </c>
      <c r="J12" s="26" t="s">
        <v>24</v>
      </c>
      <c r="K12" s="27" t="s">
        <v>18</v>
      </c>
    </row>
    <row r="13" ht="54" spans="1:11">
      <c r="A13" s="10">
        <v>9</v>
      </c>
      <c r="B13" s="10" t="s">
        <v>19</v>
      </c>
      <c r="C13" s="11" t="s">
        <v>43</v>
      </c>
      <c r="D13" s="13" t="s">
        <v>44</v>
      </c>
      <c r="E13" s="12" t="s">
        <v>14</v>
      </c>
      <c r="F13" s="14">
        <v>3</v>
      </c>
      <c r="G13" s="15" t="s">
        <v>45</v>
      </c>
      <c r="H13" s="14">
        <v>1</v>
      </c>
      <c r="I13" s="15" t="s">
        <v>46</v>
      </c>
      <c r="J13" s="12" t="s">
        <v>14</v>
      </c>
      <c r="K13" s="27" t="s">
        <v>18</v>
      </c>
    </row>
    <row r="14" ht="67.5" spans="1:11">
      <c r="A14" s="10">
        <v>10</v>
      </c>
      <c r="B14" s="10" t="s">
        <v>19</v>
      </c>
      <c r="C14" s="11" t="s">
        <v>47</v>
      </c>
      <c r="D14" s="13" t="s">
        <v>48</v>
      </c>
      <c r="E14" s="12" t="s">
        <v>14</v>
      </c>
      <c r="F14" s="14">
        <v>5</v>
      </c>
      <c r="G14" s="15" t="s">
        <v>49</v>
      </c>
      <c r="H14" s="14">
        <v>4</v>
      </c>
      <c r="I14" s="15" t="s">
        <v>50</v>
      </c>
      <c r="J14" s="26" t="s">
        <v>24</v>
      </c>
      <c r="K14" s="27" t="s">
        <v>18</v>
      </c>
    </row>
    <row r="15" ht="54" spans="1:11">
      <c r="A15" s="10">
        <v>11</v>
      </c>
      <c r="B15" s="10" t="s">
        <v>19</v>
      </c>
      <c r="C15" s="13" t="s">
        <v>51</v>
      </c>
      <c r="D15" s="12" t="s">
        <v>14</v>
      </c>
      <c r="E15" s="12" t="s">
        <v>14</v>
      </c>
      <c r="F15" s="14">
        <v>4</v>
      </c>
      <c r="G15" s="15" t="s">
        <v>52</v>
      </c>
      <c r="H15" s="14">
        <v>2</v>
      </c>
      <c r="I15" s="15" t="s">
        <v>53</v>
      </c>
      <c r="J15" s="26" t="s">
        <v>24</v>
      </c>
      <c r="K15" s="27" t="s">
        <v>18</v>
      </c>
    </row>
    <row r="16" ht="175.5" spans="1:11">
      <c r="A16" s="10">
        <v>12</v>
      </c>
      <c r="B16" s="10" t="s">
        <v>19</v>
      </c>
      <c r="C16" s="11" t="s">
        <v>54</v>
      </c>
      <c r="D16" s="13" t="s">
        <v>55</v>
      </c>
      <c r="E16" s="12" t="s">
        <v>14</v>
      </c>
      <c r="F16" s="14">
        <v>9</v>
      </c>
      <c r="G16" s="15" t="s">
        <v>56</v>
      </c>
      <c r="H16" s="14">
        <v>8</v>
      </c>
      <c r="I16" s="15" t="s">
        <v>57</v>
      </c>
      <c r="J16" s="26" t="s">
        <v>24</v>
      </c>
      <c r="K16" s="27" t="s">
        <v>18</v>
      </c>
    </row>
    <row r="17" ht="81" spans="1:11">
      <c r="A17" s="10">
        <v>13</v>
      </c>
      <c r="B17" s="10" t="s">
        <v>19</v>
      </c>
      <c r="C17" s="11" t="s">
        <v>58</v>
      </c>
      <c r="D17" s="12" t="s">
        <v>14</v>
      </c>
      <c r="E17" s="12" t="s">
        <v>14</v>
      </c>
      <c r="F17" s="14">
        <v>6</v>
      </c>
      <c r="G17" s="15" t="s">
        <v>59</v>
      </c>
      <c r="H17" s="14">
        <v>2</v>
      </c>
      <c r="I17" s="15" t="s">
        <v>60</v>
      </c>
      <c r="J17" s="26" t="s">
        <v>24</v>
      </c>
      <c r="K17" s="27" t="s">
        <v>18</v>
      </c>
    </row>
    <row r="18" ht="337.5" spans="1:11">
      <c r="A18" s="10">
        <v>14</v>
      </c>
      <c r="B18" s="10" t="s">
        <v>61</v>
      </c>
      <c r="C18" s="11" t="s">
        <v>62</v>
      </c>
      <c r="D18" s="12" t="s">
        <v>14</v>
      </c>
      <c r="E18" s="13" t="s">
        <v>63</v>
      </c>
      <c r="F18" s="14">
        <v>7</v>
      </c>
      <c r="G18" s="15" t="s">
        <v>64</v>
      </c>
      <c r="H18" s="12">
        <v>1</v>
      </c>
      <c r="I18" s="15" t="s">
        <v>65</v>
      </c>
      <c r="J18" s="26" t="s">
        <v>66</v>
      </c>
      <c r="K18" s="15" t="s">
        <v>18</v>
      </c>
    </row>
    <row r="19" ht="162" spans="1:11">
      <c r="A19" s="10">
        <v>15</v>
      </c>
      <c r="B19" s="10" t="s">
        <v>61</v>
      </c>
      <c r="C19" s="11" t="s">
        <v>67</v>
      </c>
      <c r="D19" s="11" t="s">
        <v>68</v>
      </c>
      <c r="E19" s="12" t="s">
        <v>14</v>
      </c>
      <c r="F19" s="12">
        <v>11</v>
      </c>
      <c r="G19" s="15" t="s">
        <v>69</v>
      </c>
      <c r="H19" s="12">
        <v>2</v>
      </c>
      <c r="I19" s="13" t="s">
        <v>70</v>
      </c>
      <c r="J19" s="13" t="s">
        <v>71</v>
      </c>
      <c r="K19" s="15" t="s">
        <v>72</v>
      </c>
    </row>
    <row r="20" ht="253" customHeight="1" spans="1:11">
      <c r="A20" s="10">
        <v>16</v>
      </c>
      <c r="B20" s="10" t="s">
        <v>61</v>
      </c>
      <c r="C20" s="11" t="s">
        <v>73</v>
      </c>
      <c r="D20" s="11" t="s">
        <v>74</v>
      </c>
      <c r="E20" s="13" t="s">
        <v>75</v>
      </c>
      <c r="F20" s="12">
        <v>12</v>
      </c>
      <c r="G20" s="15" t="s">
        <v>76</v>
      </c>
      <c r="H20" s="12">
        <v>1</v>
      </c>
      <c r="I20" s="15" t="s">
        <v>77</v>
      </c>
      <c r="J20" s="13" t="s">
        <v>71</v>
      </c>
      <c r="K20" s="15" t="s">
        <v>72</v>
      </c>
    </row>
    <row r="21" ht="67.5" spans="1:11">
      <c r="A21" s="10">
        <v>17</v>
      </c>
      <c r="B21" s="10" t="s">
        <v>61</v>
      </c>
      <c r="C21" s="13" t="s">
        <v>78</v>
      </c>
      <c r="D21" s="12" t="s">
        <v>14</v>
      </c>
      <c r="E21" s="12" t="s">
        <v>14</v>
      </c>
      <c r="F21" s="12">
        <v>5</v>
      </c>
      <c r="G21" s="15" t="s">
        <v>79</v>
      </c>
      <c r="H21" s="12">
        <v>1</v>
      </c>
      <c r="I21" s="15" t="s">
        <v>80</v>
      </c>
      <c r="J21" s="13" t="s">
        <v>71</v>
      </c>
      <c r="K21" s="15" t="s">
        <v>72</v>
      </c>
    </row>
    <row r="22" ht="110" customHeight="1" spans="1:11">
      <c r="A22" s="10">
        <v>18</v>
      </c>
      <c r="B22" s="10" t="s">
        <v>61</v>
      </c>
      <c r="C22" s="13" t="s">
        <v>81</v>
      </c>
      <c r="D22" s="12" t="s">
        <v>14</v>
      </c>
      <c r="E22" s="12" t="s">
        <v>14</v>
      </c>
      <c r="F22" s="12">
        <v>7</v>
      </c>
      <c r="G22" s="15" t="s">
        <v>82</v>
      </c>
      <c r="H22" s="14">
        <v>1</v>
      </c>
      <c r="I22" s="13" t="s">
        <v>83</v>
      </c>
      <c r="J22" s="13" t="s">
        <v>71</v>
      </c>
      <c r="K22" s="15" t="s">
        <v>72</v>
      </c>
    </row>
    <row r="23" ht="108" spans="1:11">
      <c r="A23" s="10">
        <v>19</v>
      </c>
      <c r="B23" s="10" t="s">
        <v>61</v>
      </c>
      <c r="C23" s="13" t="s">
        <v>84</v>
      </c>
      <c r="D23" s="12" t="s">
        <v>14</v>
      </c>
      <c r="E23" s="12" t="s">
        <v>14</v>
      </c>
      <c r="F23" s="12">
        <v>7</v>
      </c>
      <c r="G23" s="15" t="s">
        <v>85</v>
      </c>
      <c r="H23" s="12">
        <v>1</v>
      </c>
      <c r="I23" s="15" t="s">
        <v>86</v>
      </c>
      <c r="J23" s="13" t="s">
        <v>71</v>
      </c>
      <c r="K23" s="15" t="s">
        <v>72</v>
      </c>
    </row>
    <row r="24" ht="67.5" spans="1:11">
      <c r="A24" s="10">
        <v>20</v>
      </c>
      <c r="B24" s="10" t="s">
        <v>61</v>
      </c>
      <c r="C24" s="13" t="s">
        <v>87</v>
      </c>
      <c r="D24" s="12" t="s">
        <v>14</v>
      </c>
      <c r="E24" s="12" t="s">
        <v>14</v>
      </c>
      <c r="F24" s="12">
        <v>5</v>
      </c>
      <c r="G24" s="15" t="s">
        <v>88</v>
      </c>
      <c r="H24" s="14">
        <v>1</v>
      </c>
      <c r="I24" s="13" t="s">
        <v>89</v>
      </c>
      <c r="J24" s="13" t="s">
        <v>71</v>
      </c>
      <c r="K24" s="15" t="s">
        <v>72</v>
      </c>
    </row>
    <row r="25" ht="65" customHeight="1" spans="1:11">
      <c r="A25" s="10">
        <v>21</v>
      </c>
      <c r="B25" s="10" t="s">
        <v>61</v>
      </c>
      <c r="C25" s="13" t="s">
        <v>90</v>
      </c>
      <c r="D25" s="12" t="s">
        <v>14</v>
      </c>
      <c r="E25" s="12" t="s">
        <v>14</v>
      </c>
      <c r="F25" s="12">
        <v>4</v>
      </c>
      <c r="G25" s="15" t="s">
        <v>91</v>
      </c>
      <c r="H25" s="12">
        <v>1</v>
      </c>
      <c r="I25" s="15" t="s">
        <v>92</v>
      </c>
      <c r="J25" s="13" t="s">
        <v>71</v>
      </c>
      <c r="K25" s="15" t="s">
        <v>72</v>
      </c>
    </row>
    <row r="26" ht="92" customHeight="1" spans="1:11">
      <c r="A26" s="10">
        <v>22</v>
      </c>
      <c r="B26" s="10" t="s">
        <v>61</v>
      </c>
      <c r="C26" s="13" t="s">
        <v>93</v>
      </c>
      <c r="D26" s="12" t="s">
        <v>14</v>
      </c>
      <c r="E26" s="12" t="s">
        <v>14</v>
      </c>
      <c r="F26" s="12">
        <v>5</v>
      </c>
      <c r="G26" s="15" t="s">
        <v>94</v>
      </c>
      <c r="H26" s="14">
        <v>1</v>
      </c>
      <c r="I26" s="13" t="s">
        <v>95</v>
      </c>
      <c r="J26" s="13" t="s">
        <v>71</v>
      </c>
      <c r="K26" s="15" t="s">
        <v>72</v>
      </c>
    </row>
    <row r="27" ht="121.5" spans="1:11">
      <c r="A27" s="10">
        <v>23</v>
      </c>
      <c r="B27" s="10" t="s">
        <v>61</v>
      </c>
      <c r="C27" s="13" t="s">
        <v>96</v>
      </c>
      <c r="D27" s="12" t="s">
        <v>14</v>
      </c>
      <c r="E27" s="13" t="s">
        <v>97</v>
      </c>
      <c r="F27" s="12">
        <v>9</v>
      </c>
      <c r="G27" s="15" t="s">
        <v>98</v>
      </c>
      <c r="H27" s="12">
        <v>1</v>
      </c>
      <c r="I27" s="15" t="s">
        <v>99</v>
      </c>
      <c r="J27" s="13" t="s">
        <v>71</v>
      </c>
      <c r="K27" s="15" t="s">
        <v>72</v>
      </c>
    </row>
    <row r="28" ht="97" customHeight="1" spans="1:11">
      <c r="A28" s="10">
        <v>24</v>
      </c>
      <c r="B28" s="10" t="s">
        <v>61</v>
      </c>
      <c r="C28" s="13" t="s">
        <v>100</v>
      </c>
      <c r="D28" s="12" t="s">
        <v>14</v>
      </c>
      <c r="E28" s="12" t="s">
        <v>14</v>
      </c>
      <c r="F28" s="12">
        <v>6</v>
      </c>
      <c r="G28" s="15" t="s">
        <v>101</v>
      </c>
      <c r="H28" s="12">
        <v>1</v>
      </c>
      <c r="I28" s="15" t="s">
        <v>102</v>
      </c>
      <c r="J28" s="13" t="s">
        <v>71</v>
      </c>
      <c r="K28" s="15" t="s">
        <v>72</v>
      </c>
    </row>
    <row r="29" ht="93" customHeight="1" spans="1:11">
      <c r="A29" s="10">
        <v>25</v>
      </c>
      <c r="B29" s="10" t="s">
        <v>61</v>
      </c>
      <c r="C29" s="13" t="s">
        <v>103</v>
      </c>
      <c r="D29" s="12" t="s">
        <v>14</v>
      </c>
      <c r="E29" s="12" t="s">
        <v>14</v>
      </c>
      <c r="F29" s="12">
        <v>4</v>
      </c>
      <c r="G29" s="15" t="s">
        <v>104</v>
      </c>
      <c r="H29" s="14">
        <v>1</v>
      </c>
      <c r="I29" s="13" t="s">
        <v>105</v>
      </c>
      <c r="J29" s="13" t="s">
        <v>71</v>
      </c>
      <c r="K29" s="15" t="s">
        <v>72</v>
      </c>
    </row>
    <row r="30" ht="134" customHeight="1" spans="1:11">
      <c r="A30" s="10">
        <v>26</v>
      </c>
      <c r="B30" s="10" t="s">
        <v>61</v>
      </c>
      <c r="C30" s="13" t="s">
        <v>106</v>
      </c>
      <c r="D30" s="12" t="s">
        <v>14</v>
      </c>
      <c r="E30" s="12" t="s">
        <v>14</v>
      </c>
      <c r="F30" s="12">
        <v>9</v>
      </c>
      <c r="G30" s="15" t="s">
        <v>107</v>
      </c>
      <c r="H30" s="14">
        <v>1</v>
      </c>
      <c r="I30" s="13" t="s">
        <v>108</v>
      </c>
      <c r="J30" s="13" t="s">
        <v>71</v>
      </c>
      <c r="K30" s="15" t="s">
        <v>72</v>
      </c>
    </row>
    <row r="31" ht="72" customHeight="1" spans="1:11">
      <c r="A31" s="10">
        <v>27</v>
      </c>
      <c r="B31" s="10" t="s">
        <v>61</v>
      </c>
      <c r="C31" s="13" t="s">
        <v>109</v>
      </c>
      <c r="D31" s="12" t="s">
        <v>14</v>
      </c>
      <c r="E31" s="12" t="s">
        <v>14</v>
      </c>
      <c r="F31" s="12">
        <v>4</v>
      </c>
      <c r="G31" s="15" t="s">
        <v>110</v>
      </c>
      <c r="H31" s="14">
        <v>1</v>
      </c>
      <c r="I31" s="13" t="s">
        <v>111</v>
      </c>
      <c r="J31" s="13" t="s">
        <v>71</v>
      </c>
      <c r="K31" s="15" t="s">
        <v>72</v>
      </c>
    </row>
    <row r="32" ht="54" spans="1:11">
      <c r="A32" s="10">
        <v>28</v>
      </c>
      <c r="B32" s="12" t="s">
        <v>112</v>
      </c>
      <c r="C32" s="13" t="s">
        <v>113</v>
      </c>
      <c r="D32" s="13" t="s">
        <v>114</v>
      </c>
      <c r="E32" s="12" t="s">
        <v>14</v>
      </c>
      <c r="F32" s="14">
        <v>3</v>
      </c>
      <c r="G32" s="15" t="s">
        <v>115</v>
      </c>
      <c r="H32" s="14">
        <v>1</v>
      </c>
      <c r="I32" s="15" t="s">
        <v>116</v>
      </c>
      <c r="J32" s="26" t="s">
        <v>117</v>
      </c>
      <c r="K32" s="26" t="s">
        <v>18</v>
      </c>
    </row>
    <row r="33" ht="40.5" spans="1:11">
      <c r="A33" s="10">
        <v>29</v>
      </c>
      <c r="B33" s="12" t="s">
        <v>112</v>
      </c>
      <c r="C33" s="13"/>
      <c r="D33" s="13" t="s">
        <v>118</v>
      </c>
      <c r="E33" s="12" t="s">
        <v>14</v>
      </c>
      <c r="F33" s="14">
        <v>2</v>
      </c>
      <c r="G33" s="15" t="s">
        <v>119</v>
      </c>
      <c r="H33" s="14">
        <v>1</v>
      </c>
      <c r="I33" s="15" t="s">
        <v>120</v>
      </c>
      <c r="J33" s="26" t="s">
        <v>117</v>
      </c>
      <c r="K33" s="26" t="s">
        <v>18</v>
      </c>
    </row>
    <row r="34" ht="67.5" spans="1:11">
      <c r="A34" s="10">
        <v>30</v>
      </c>
      <c r="B34" s="12" t="s">
        <v>112</v>
      </c>
      <c r="C34" s="13"/>
      <c r="D34" s="13" t="s">
        <v>121</v>
      </c>
      <c r="E34" s="12" t="s">
        <v>14</v>
      </c>
      <c r="F34" s="14">
        <v>3</v>
      </c>
      <c r="G34" s="16" t="s">
        <v>122</v>
      </c>
      <c r="H34" s="14">
        <v>1</v>
      </c>
      <c r="I34" s="15" t="s">
        <v>123</v>
      </c>
      <c r="J34" s="26" t="s">
        <v>117</v>
      </c>
      <c r="K34" s="15" t="s">
        <v>18</v>
      </c>
    </row>
    <row r="35" ht="59" customHeight="1" spans="1:11">
      <c r="A35" s="10">
        <v>31</v>
      </c>
      <c r="B35" s="12" t="s">
        <v>112</v>
      </c>
      <c r="C35" s="13"/>
      <c r="D35" s="13" t="s">
        <v>124</v>
      </c>
      <c r="E35" s="12" t="s">
        <v>14</v>
      </c>
      <c r="F35" s="14">
        <v>3</v>
      </c>
      <c r="G35" s="15" t="s">
        <v>125</v>
      </c>
      <c r="H35" s="14">
        <v>1</v>
      </c>
      <c r="I35" s="15" t="s">
        <v>126</v>
      </c>
      <c r="J35" s="26" t="s">
        <v>117</v>
      </c>
      <c r="K35" s="26" t="s">
        <v>18</v>
      </c>
    </row>
    <row r="36" ht="59" customHeight="1" spans="1:11">
      <c r="A36" s="10">
        <v>32</v>
      </c>
      <c r="B36" s="12" t="s">
        <v>112</v>
      </c>
      <c r="C36" s="13"/>
      <c r="D36" s="15" t="s">
        <v>127</v>
      </c>
      <c r="E36" s="12" t="s">
        <v>14</v>
      </c>
      <c r="F36" s="14">
        <v>3</v>
      </c>
      <c r="G36" s="15" t="s">
        <v>128</v>
      </c>
      <c r="H36" s="14">
        <v>1</v>
      </c>
      <c r="I36" s="15" t="s">
        <v>129</v>
      </c>
      <c r="J36" s="26" t="s">
        <v>117</v>
      </c>
      <c r="K36" s="26" t="s">
        <v>18</v>
      </c>
    </row>
    <row r="37" ht="80" customHeight="1" spans="1:11">
      <c r="A37" s="10">
        <v>33</v>
      </c>
      <c r="B37" s="12" t="s">
        <v>112</v>
      </c>
      <c r="C37" s="13"/>
      <c r="D37" s="15" t="s">
        <v>130</v>
      </c>
      <c r="E37" s="12" t="s">
        <v>14</v>
      </c>
      <c r="F37" s="14">
        <v>4</v>
      </c>
      <c r="G37" s="15" t="s">
        <v>131</v>
      </c>
      <c r="H37" s="14">
        <v>1</v>
      </c>
      <c r="I37" s="15" t="s">
        <v>129</v>
      </c>
      <c r="J37" s="26" t="s">
        <v>117</v>
      </c>
      <c r="K37" s="26" t="s">
        <v>18</v>
      </c>
    </row>
    <row r="38" ht="59" customHeight="1" spans="1:11">
      <c r="A38" s="10">
        <v>34</v>
      </c>
      <c r="B38" s="12" t="s">
        <v>112</v>
      </c>
      <c r="C38" s="13"/>
      <c r="D38" s="13" t="s">
        <v>132</v>
      </c>
      <c r="E38" s="12" t="s">
        <v>14</v>
      </c>
      <c r="F38" s="14">
        <v>2</v>
      </c>
      <c r="G38" s="15" t="s">
        <v>119</v>
      </c>
      <c r="H38" s="14">
        <v>1</v>
      </c>
      <c r="I38" s="15" t="s">
        <v>120</v>
      </c>
      <c r="J38" s="26" t="s">
        <v>117</v>
      </c>
      <c r="K38" s="26" t="s">
        <v>18</v>
      </c>
    </row>
    <row r="39" ht="54" spans="1:11">
      <c r="A39" s="10">
        <v>35</v>
      </c>
      <c r="B39" s="12" t="s">
        <v>112</v>
      </c>
      <c r="C39" s="13" t="s">
        <v>133</v>
      </c>
      <c r="D39" s="15" t="s">
        <v>134</v>
      </c>
      <c r="E39" s="13" t="s">
        <v>135</v>
      </c>
      <c r="F39" s="14">
        <v>3</v>
      </c>
      <c r="G39" s="15" t="s">
        <v>136</v>
      </c>
      <c r="H39" s="14">
        <v>1</v>
      </c>
      <c r="I39" s="15" t="s">
        <v>137</v>
      </c>
      <c r="J39" s="13" t="s">
        <v>138</v>
      </c>
      <c r="K39" s="26" t="s">
        <v>18</v>
      </c>
    </row>
    <row r="40" ht="40.5" spans="1:11">
      <c r="A40" s="10">
        <v>36</v>
      </c>
      <c r="B40" s="12" t="s">
        <v>112</v>
      </c>
      <c r="C40" s="13" t="s">
        <v>139</v>
      </c>
      <c r="D40" s="13" t="s">
        <v>140</v>
      </c>
      <c r="E40" s="12" t="s">
        <v>14</v>
      </c>
      <c r="F40" s="14">
        <v>2</v>
      </c>
      <c r="G40" s="15" t="s">
        <v>141</v>
      </c>
      <c r="H40" s="14">
        <v>2</v>
      </c>
      <c r="I40" s="15" t="s">
        <v>142</v>
      </c>
      <c r="J40" s="13" t="s">
        <v>143</v>
      </c>
      <c r="K40" s="26" t="s">
        <v>18</v>
      </c>
    </row>
    <row r="41" ht="40.5" spans="1:11">
      <c r="A41" s="10">
        <v>37</v>
      </c>
      <c r="B41" s="12" t="s">
        <v>112</v>
      </c>
      <c r="C41" s="13"/>
      <c r="D41" s="15" t="s">
        <v>144</v>
      </c>
      <c r="E41" s="12" t="s">
        <v>14</v>
      </c>
      <c r="F41" s="14">
        <v>2</v>
      </c>
      <c r="G41" s="15" t="s">
        <v>145</v>
      </c>
      <c r="H41" s="14">
        <v>1</v>
      </c>
      <c r="I41" s="15" t="s">
        <v>146</v>
      </c>
      <c r="J41" s="13" t="s">
        <v>147</v>
      </c>
      <c r="K41" s="26" t="s">
        <v>18</v>
      </c>
    </row>
    <row r="42" ht="308" customHeight="1" spans="1:11">
      <c r="A42" s="10">
        <v>38</v>
      </c>
      <c r="B42" s="12" t="s">
        <v>112</v>
      </c>
      <c r="C42" s="13" t="s">
        <v>148</v>
      </c>
      <c r="D42" s="12" t="s">
        <v>14</v>
      </c>
      <c r="E42" s="15" t="s">
        <v>149</v>
      </c>
      <c r="F42" s="14">
        <v>20</v>
      </c>
      <c r="G42" s="15" t="s">
        <v>150</v>
      </c>
      <c r="H42" s="12">
        <v>1</v>
      </c>
      <c r="I42" s="15" t="s">
        <v>151</v>
      </c>
      <c r="J42" s="26" t="s">
        <v>152</v>
      </c>
      <c r="K42" s="15" t="s">
        <v>72</v>
      </c>
    </row>
    <row r="43" ht="285" customHeight="1" spans="1:11">
      <c r="A43" s="10">
        <v>39</v>
      </c>
      <c r="B43" s="12" t="s">
        <v>112</v>
      </c>
      <c r="C43" s="13"/>
      <c r="D43" s="12" t="s">
        <v>14</v>
      </c>
      <c r="E43" s="15" t="s">
        <v>153</v>
      </c>
      <c r="F43" s="14">
        <v>15</v>
      </c>
      <c r="G43" s="15" t="s">
        <v>154</v>
      </c>
      <c r="H43" s="12">
        <v>1</v>
      </c>
      <c r="I43" s="15" t="s">
        <v>151</v>
      </c>
      <c r="J43" s="26" t="s">
        <v>152</v>
      </c>
      <c r="K43" s="15" t="s">
        <v>72</v>
      </c>
    </row>
    <row r="44" ht="257" customHeight="1" spans="1:11">
      <c r="A44" s="10">
        <v>40</v>
      </c>
      <c r="B44" s="12" t="s">
        <v>112</v>
      </c>
      <c r="C44" s="13"/>
      <c r="D44" s="12" t="s">
        <v>14</v>
      </c>
      <c r="E44" s="15" t="s">
        <v>155</v>
      </c>
      <c r="F44" s="14">
        <v>15</v>
      </c>
      <c r="G44" s="15" t="s">
        <v>156</v>
      </c>
      <c r="H44" s="12">
        <v>1</v>
      </c>
      <c r="I44" s="15" t="s">
        <v>151</v>
      </c>
      <c r="J44" s="26" t="s">
        <v>152</v>
      </c>
      <c r="K44" s="15" t="s">
        <v>72</v>
      </c>
    </row>
    <row r="45" ht="156" customHeight="1" spans="1:11">
      <c r="A45" s="10">
        <v>41</v>
      </c>
      <c r="B45" s="12" t="s">
        <v>112</v>
      </c>
      <c r="C45" s="13" t="s">
        <v>157</v>
      </c>
      <c r="D45" s="12" t="s">
        <v>14</v>
      </c>
      <c r="E45" s="15" t="s">
        <v>158</v>
      </c>
      <c r="F45" s="14">
        <v>7</v>
      </c>
      <c r="G45" s="15" t="s">
        <v>159</v>
      </c>
      <c r="H45" s="12">
        <v>1</v>
      </c>
      <c r="I45" s="15" t="s">
        <v>160</v>
      </c>
      <c r="J45" s="26" t="s">
        <v>152</v>
      </c>
      <c r="K45" s="15" t="s">
        <v>72</v>
      </c>
    </row>
    <row r="46" ht="116" customHeight="1" spans="1:11">
      <c r="A46" s="10">
        <v>42</v>
      </c>
      <c r="B46" s="12" t="s">
        <v>112</v>
      </c>
      <c r="C46" s="13" t="s">
        <v>161</v>
      </c>
      <c r="D46" s="15" t="s">
        <v>162</v>
      </c>
      <c r="E46" s="13" t="s">
        <v>163</v>
      </c>
      <c r="F46" s="14">
        <v>6</v>
      </c>
      <c r="G46" s="15" t="s">
        <v>164</v>
      </c>
      <c r="H46" s="14">
        <v>3</v>
      </c>
      <c r="I46" s="15" t="s">
        <v>165</v>
      </c>
      <c r="J46" s="26" t="s">
        <v>152</v>
      </c>
      <c r="K46" s="15" t="s">
        <v>72</v>
      </c>
    </row>
    <row r="47" ht="162" spans="1:11">
      <c r="A47" s="10">
        <v>43</v>
      </c>
      <c r="B47" s="17" t="s">
        <v>166</v>
      </c>
      <c r="C47" s="18" t="s">
        <v>167</v>
      </c>
      <c r="D47" s="11" t="s">
        <v>168</v>
      </c>
      <c r="E47" s="13" t="s">
        <v>169</v>
      </c>
      <c r="F47" s="14">
        <v>11</v>
      </c>
      <c r="G47" s="15" t="s">
        <v>170</v>
      </c>
      <c r="H47" s="14">
        <v>1</v>
      </c>
      <c r="I47" s="15" t="s">
        <v>171</v>
      </c>
      <c r="J47" s="26" t="s">
        <v>172</v>
      </c>
      <c r="K47" s="15" t="s">
        <v>18</v>
      </c>
    </row>
    <row r="48" ht="81" spans="1:11">
      <c r="A48" s="10">
        <v>44</v>
      </c>
      <c r="B48" s="17" t="s">
        <v>166</v>
      </c>
      <c r="C48" s="18"/>
      <c r="D48" s="11"/>
      <c r="E48" s="13" t="s">
        <v>173</v>
      </c>
      <c r="F48" s="14">
        <v>6</v>
      </c>
      <c r="G48" s="15" t="s">
        <v>174</v>
      </c>
      <c r="H48" s="14">
        <v>1</v>
      </c>
      <c r="I48" s="15" t="s">
        <v>175</v>
      </c>
      <c r="J48" s="26" t="s">
        <v>172</v>
      </c>
      <c r="K48" s="15" t="s">
        <v>18</v>
      </c>
    </row>
    <row r="49" ht="54" spans="1:11">
      <c r="A49" s="10">
        <v>45</v>
      </c>
      <c r="B49" s="17" t="s">
        <v>166</v>
      </c>
      <c r="C49" s="18"/>
      <c r="D49" s="11"/>
      <c r="E49" s="13" t="s">
        <v>176</v>
      </c>
      <c r="F49" s="14">
        <v>3</v>
      </c>
      <c r="G49" s="15" t="s">
        <v>177</v>
      </c>
      <c r="H49" s="14">
        <v>1</v>
      </c>
      <c r="I49" s="15" t="s">
        <v>175</v>
      </c>
      <c r="J49" s="26" t="s">
        <v>172</v>
      </c>
      <c r="K49" s="15" t="s">
        <v>18</v>
      </c>
    </row>
    <row r="50" ht="108" spans="1:11">
      <c r="A50" s="10">
        <v>46</v>
      </c>
      <c r="B50" s="17" t="s">
        <v>166</v>
      </c>
      <c r="C50" s="18"/>
      <c r="D50" s="11"/>
      <c r="E50" s="13" t="s">
        <v>178</v>
      </c>
      <c r="F50" s="14">
        <v>8</v>
      </c>
      <c r="G50" s="15" t="s">
        <v>179</v>
      </c>
      <c r="H50" s="14">
        <v>2</v>
      </c>
      <c r="I50" s="15" t="s">
        <v>180</v>
      </c>
      <c r="J50" s="26" t="s">
        <v>172</v>
      </c>
      <c r="K50" s="15" t="s">
        <v>18</v>
      </c>
    </row>
    <row r="51" ht="148.5" spans="1:11">
      <c r="A51" s="10">
        <v>47</v>
      </c>
      <c r="B51" s="17" t="s">
        <v>166</v>
      </c>
      <c r="C51" s="18"/>
      <c r="D51" s="11"/>
      <c r="E51" s="13" t="s">
        <v>181</v>
      </c>
      <c r="F51" s="14">
        <v>10</v>
      </c>
      <c r="G51" s="15" t="s">
        <v>182</v>
      </c>
      <c r="H51" s="14">
        <v>1</v>
      </c>
      <c r="I51" s="15" t="s">
        <v>171</v>
      </c>
      <c r="J51" s="26" t="s">
        <v>172</v>
      </c>
      <c r="K51" s="15" t="s">
        <v>18</v>
      </c>
    </row>
    <row r="52" ht="67.5" spans="1:11">
      <c r="A52" s="10">
        <v>48</v>
      </c>
      <c r="B52" s="17" t="s">
        <v>166</v>
      </c>
      <c r="C52" s="18"/>
      <c r="D52" s="11"/>
      <c r="E52" s="13" t="s">
        <v>183</v>
      </c>
      <c r="F52" s="14">
        <v>5</v>
      </c>
      <c r="G52" s="15" t="s">
        <v>184</v>
      </c>
      <c r="H52" s="14">
        <v>1</v>
      </c>
      <c r="I52" s="28" t="s">
        <v>185</v>
      </c>
      <c r="J52" s="26" t="s">
        <v>172</v>
      </c>
      <c r="K52" s="15" t="s">
        <v>18</v>
      </c>
    </row>
    <row r="53" ht="148.5" spans="1:11">
      <c r="A53" s="10">
        <v>49</v>
      </c>
      <c r="B53" s="17" t="s">
        <v>166</v>
      </c>
      <c r="C53" s="18" t="s">
        <v>186</v>
      </c>
      <c r="D53" s="12" t="s">
        <v>14</v>
      </c>
      <c r="E53" s="13" t="s">
        <v>187</v>
      </c>
      <c r="F53" s="14">
        <v>10</v>
      </c>
      <c r="G53" s="15" t="s">
        <v>188</v>
      </c>
      <c r="H53" s="14">
        <v>3</v>
      </c>
      <c r="I53" s="23" t="s">
        <v>189</v>
      </c>
      <c r="J53" s="23" t="s">
        <v>190</v>
      </c>
      <c r="K53" s="23" t="s">
        <v>72</v>
      </c>
    </row>
    <row r="54" ht="135" spans="1:11">
      <c r="A54" s="10">
        <v>50</v>
      </c>
      <c r="B54" s="17" t="s">
        <v>166</v>
      </c>
      <c r="C54" s="18" t="s">
        <v>186</v>
      </c>
      <c r="D54" s="12" t="s">
        <v>14</v>
      </c>
      <c r="E54" s="13" t="s">
        <v>191</v>
      </c>
      <c r="F54" s="14">
        <v>10</v>
      </c>
      <c r="G54" s="15" t="s">
        <v>192</v>
      </c>
      <c r="H54" s="14">
        <v>2</v>
      </c>
      <c r="I54" s="23" t="s">
        <v>193</v>
      </c>
      <c r="J54" s="23" t="s">
        <v>190</v>
      </c>
      <c r="K54" s="23" t="s">
        <v>72</v>
      </c>
    </row>
    <row r="55" ht="54" spans="1:11">
      <c r="A55" s="10">
        <v>51</v>
      </c>
      <c r="B55" s="17" t="s">
        <v>166</v>
      </c>
      <c r="C55" s="18" t="s">
        <v>194</v>
      </c>
      <c r="D55" s="12" t="s">
        <v>14</v>
      </c>
      <c r="E55" s="13" t="s">
        <v>195</v>
      </c>
      <c r="F55" s="14">
        <v>1</v>
      </c>
      <c r="G55" s="15" t="s">
        <v>196</v>
      </c>
      <c r="H55" s="14">
        <v>1</v>
      </c>
      <c r="I55" s="21" t="s">
        <v>197</v>
      </c>
      <c r="J55" s="26" t="s">
        <v>172</v>
      </c>
      <c r="K55" s="15" t="s">
        <v>18</v>
      </c>
    </row>
    <row r="56" ht="54" spans="1:11">
      <c r="A56" s="10">
        <v>52</v>
      </c>
      <c r="B56" s="17" t="s">
        <v>166</v>
      </c>
      <c r="C56" s="18"/>
      <c r="D56" s="12" t="s">
        <v>14</v>
      </c>
      <c r="E56" s="13" t="s">
        <v>198</v>
      </c>
      <c r="F56" s="14">
        <v>1</v>
      </c>
      <c r="G56" s="15" t="s">
        <v>196</v>
      </c>
      <c r="H56" s="14">
        <v>1</v>
      </c>
      <c r="I56" s="21" t="s">
        <v>197</v>
      </c>
      <c r="J56" s="26" t="s">
        <v>172</v>
      </c>
      <c r="K56" s="15" t="s">
        <v>18</v>
      </c>
    </row>
    <row r="57" ht="81" spans="1:11">
      <c r="A57" s="10">
        <v>53</v>
      </c>
      <c r="B57" s="10" t="s">
        <v>199</v>
      </c>
      <c r="C57" s="13" t="s">
        <v>200</v>
      </c>
      <c r="D57" s="12" t="s">
        <v>14</v>
      </c>
      <c r="E57" s="12" t="s">
        <v>14</v>
      </c>
      <c r="F57" s="14">
        <v>6</v>
      </c>
      <c r="G57" s="15" t="s">
        <v>201</v>
      </c>
      <c r="H57" s="14">
        <v>3</v>
      </c>
      <c r="I57" s="15" t="s">
        <v>202</v>
      </c>
      <c r="J57" s="26" t="s">
        <v>203</v>
      </c>
      <c r="K57" s="15" t="s">
        <v>18</v>
      </c>
    </row>
    <row r="58" ht="135" spans="1:11">
      <c r="A58" s="10">
        <v>54</v>
      </c>
      <c r="B58" s="10" t="s">
        <v>199</v>
      </c>
      <c r="C58" s="13" t="s">
        <v>204</v>
      </c>
      <c r="D58" s="12" t="s">
        <v>14</v>
      </c>
      <c r="E58" s="12" t="s">
        <v>14</v>
      </c>
      <c r="F58" s="14">
        <v>10</v>
      </c>
      <c r="G58" s="15" t="s">
        <v>205</v>
      </c>
      <c r="H58" s="14">
        <v>8</v>
      </c>
      <c r="I58" s="15" t="s">
        <v>206</v>
      </c>
      <c r="J58" s="26" t="s">
        <v>207</v>
      </c>
      <c r="K58" s="15" t="s">
        <v>18</v>
      </c>
    </row>
    <row r="59" ht="102" spans="1:11">
      <c r="A59" s="10">
        <v>55</v>
      </c>
      <c r="B59" s="10" t="s">
        <v>208</v>
      </c>
      <c r="C59" s="11" t="s">
        <v>209</v>
      </c>
      <c r="D59" s="11" t="s">
        <v>210</v>
      </c>
      <c r="E59" s="12" t="s">
        <v>14</v>
      </c>
      <c r="F59" s="19">
        <v>8</v>
      </c>
      <c r="G59" s="20" t="s">
        <v>211</v>
      </c>
      <c r="H59" s="19">
        <v>1</v>
      </c>
      <c r="I59" s="29" t="s">
        <v>212</v>
      </c>
      <c r="J59" s="30" t="s">
        <v>213</v>
      </c>
      <c r="K59" s="15" t="s">
        <v>18</v>
      </c>
    </row>
    <row r="60" ht="135" spans="1:11">
      <c r="A60" s="10">
        <v>56</v>
      </c>
      <c r="B60" s="10" t="s">
        <v>208</v>
      </c>
      <c r="C60" s="11"/>
      <c r="D60" s="11" t="s">
        <v>214</v>
      </c>
      <c r="E60" s="12" t="s">
        <v>14</v>
      </c>
      <c r="F60" s="19">
        <v>8</v>
      </c>
      <c r="G60" s="21" t="s">
        <v>215</v>
      </c>
      <c r="H60" s="19">
        <v>1</v>
      </c>
      <c r="I60" s="29" t="s">
        <v>212</v>
      </c>
      <c r="J60" s="30" t="s">
        <v>213</v>
      </c>
      <c r="K60" s="15" t="s">
        <v>18</v>
      </c>
    </row>
    <row r="61" ht="135" spans="1:11">
      <c r="A61" s="10">
        <v>57</v>
      </c>
      <c r="B61" s="10" t="s">
        <v>216</v>
      </c>
      <c r="C61" s="11" t="s">
        <v>217</v>
      </c>
      <c r="D61" s="13" t="s">
        <v>218</v>
      </c>
      <c r="E61" s="12" t="s">
        <v>14</v>
      </c>
      <c r="F61" s="22">
        <v>8</v>
      </c>
      <c r="G61" s="23" t="s">
        <v>219</v>
      </c>
      <c r="H61" s="22">
        <v>3</v>
      </c>
      <c r="I61" s="23" t="s">
        <v>220</v>
      </c>
      <c r="J61" s="31" t="s">
        <v>221</v>
      </c>
      <c r="K61" s="15" t="s">
        <v>18</v>
      </c>
    </row>
    <row r="62" ht="135" spans="1:11">
      <c r="A62" s="10">
        <v>58</v>
      </c>
      <c r="B62" s="10" t="s">
        <v>216</v>
      </c>
      <c r="C62" s="11"/>
      <c r="D62" s="13" t="s">
        <v>222</v>
      </c>
      <c r="E62" s="12" t="s">
        <v>14</v>
      </c>
      <c r="F62" s="22">
        <v>8</v>
      </c>
      <c r="G62" s="23" t="s">
        <v>223</v>
      </c>
      <c r="H62" s="22">
        <v>3</v>
      </c>
      <c r="I62" s="23" t="s">
        <v>220</v>
      </c>
      <c r="J62" s="31" t="s">
        <v>221</v>
      </c>
      <c r="K62" s="15" t="s">
        <v>18</v>
      </c>
    </row>
    <row r="63" ht="121.5" spans="1:11">
      <c r="A63" s="10">
        <v>59</v>
      </c>
      <c r="B63" s="10" t="s">
        <v>216</v>
      </c>
      <c r="C63" s="11"/>
      <c r="D63" s="13" t="s">
        <v>224</v>
      </c>
      <c r="E63" s="12" t="s">
        <v>14</v>
      </c>
      <c r="F63" s="22">
        <v>8</v>
      </c>
      <c r="G63" s="23" t="s">
        <v>225</v>
      </c>
      <c r="H63" s="22">
        <v>3</v>
      </c>
      <c r="I63" s="23" t="s">
        <v>220</v>
      </c>
      <c r="J63" s="31" t="s">
        <v>221</v>
      </c>
      <c r="K63" s="15" t="s">
        <v>18</v>
      </c>
    </row>
    <row r="64" ht="121.5" spans="1:11">
      <c r="A64" s="10">
        <v>60</v>
      </c>
      <c r="B64" s="10" t="s">
        <v>216</v>
      </c>
      <c r="C64" s="11"/>
      <c r="D64" s="13" t="s">
        <v>226</v>
      </c>
      <c r="E64" s="12" t="s">
        <v>14</v>
      </c>
      <c r="F64" s="22">
        <v>8</v>
      </c>
      <c r="G64" s="23" t="s">
        <v>227</v>
      </c>
      <c r="H64" s="22">
        <v>3</v>
      </c>
      <c r="I64" s="23" t="s">
        <v>220</v>
      </c>
      <c r="J64" s="31" t="s">
        <v>221</v>
      </c>
      <c r="K64" s="15" t="s">
        <v>18</v>
      </c>
    </row>
    <row r="65" ht="121.5" spans="1:11">
      <c r="A65" s="10">
        <v>61</v>
      </c>
      <c r="B65" s="10" t="s">
        <v>216</v>
      </c>
      <c r="C65" s="11"/>
      <c r="D65" s="13" t="s">
        <v>228</v>
      </c>
      <c r="E65" s="12" t="s">
        <v>14</v>
      </c>
      <c r="F65" s="22">
        <v>7</v>
      </c>
      <c r="G65" s="23" t="s">
        <v>229</v>
      </c>
      <c r="H65" s="22">
        <v>3</v>
      </c>
      <c r="I65" s="23" t="s">
        <v>230</v>
      </c>
      <c r="J65" s="31" t="s">
        <v>221</v>
      </c>
      <c r="K65" s="15" t="s">
        <v>18</v>
      </c>
    </row>
    <row r="66" ht="175.5" spans="1:11">
      <c r="A66" s="10">
        <v>62</v>
      </c>
      <c r="B66" s="10" t="s">
        <v>216</v>
      </c>
      <c r="C66" s="11" t="s">
        <v>231</v>
      </c>
      <c r="D66" s="11" t="s">
        <v>232</v>
      </c>
      <c r="E66" s="12" t="s">
        <v>14</v>
      </c>
      <c r="F66" s="22">
        <v>13</v>
      </c>
      <c r="G66" s="23" t="s">
        <v>233</v>
      </c>
      <c r="H66" s="22">
        <v>1</v>
      </c>
      <c r="I66" s="23" t="s">
        <v>234</v>
      </c>
      <c r="J66" s="31" t="s">
        <v>221</v>
      </c>
      <c r="K66" s="15" t="s">
        <v>18</v>
      </c>
    </row>
    <row r="67" ht="108" spans="1:11">
      <c r="A67" s="10">
        <v>63</v>
      </c>
      <c r="B67" s="10" t="s">
        <v>216</v>
      </c>
      <c r="C67" s="11"/>
      <c r="D67" s="13" t="s">
        <v>235</v>
      </c>
      <c r="E67" s="12" t="s">
        <v>14</v>
      </c>
      <c r="F67" s="22">
        <v>5</v>
      </c>
      <c r="G67" s="23" t="s">
        <v>236</v>
      </c>
      <c r="H67" s="22">
        <v>3</v>
      </c>
      <c r="I67" s="23" t="s">
        <v>237</v>
      </c>
      <c r="J67" s="31" t="s">
        <v>221</v>
      </c>
      <c r="K67" s="15" t="s">
        <v>18</v>
      </c>
    </row>
    <row r="68" ht="108" spans="1:11">
      <c r="A68" s="10">
        <v>64</v>
      </c>
      <c r="B68" s="10" t="s">
        <v>216</v>
      </c>
      <c r="C68" s="11"/>
      <c r="D68" s="13" t="s">
        <v>238</v>
      </c>
      <c r="E68" s="12" t="s">
        <v>14</v>
      </c>
      <c r="F68" s="22">
        <v>7</v>
      </c>
      <c r="G68" s="23" t="s">
        <v>239</v>
      </c>
      <c r="H68" s="32" t="s">
        <v>240</v>
      </c>
      <c r="I68" s="23" t="s">
        <v>241</v>
      </c>
      <c r="J68" s="31" t="s">
        <v>221</v>
      </c>
      <c r="K68" s="15" t="s">
        <v>18</v>
      </c>
    </row>
    <row r="69" ht="67.5" spans="1:11">
      <c r="A69" s="10">
        <v>65</v>
      </c>
      <c r="B69" s="10" t="s">
        <v>216</v>
      </c>
      <c r="C69" s="11"/>
      <c r="D69" s="13" t="s">
        <v>242</v>
      </c>
      <c r="E69" s="12" t="s">
        <v>14</v>
      </c>
      <c r="F69" s="22">
        <v>5</v>
      </c>
      <c r="G69" s="23" t="s">
        <v>243</v>
      </c>
      <c r="H69" s="22">
        <v>3</v>
      </c>
      <c r="I69" s="23" t="s">
        <v>244</v>
      </c>
      <c r="J69" s="31" t="s">
        <v>221</v>
      </c>
      <c r="K69" s="15" t="s">
        <v>18</v>
      </c>
    </row>
    <row r="70" ht="148.5" spans="1:11">
      <c r="A70" s="10">
        <v>66</v>
      </c>
      <c r="B70" s="10" t="s">
        <v>216</v>
      </c>
      <c r="C70" s="11"/>
      <c r="D70" s="13" t="s">
        <v>245</v>
      </c>
      <c r="E70" s="12" t="s">
        <v>14</v>
      </c>
      <c r="F70" s="22">
        <v>11</v>
      </c>
      <c r="G70" s="23" t="s">
        <v>246</v>
      </c>
      <c r="H70" s="22">
        <v>1</v>
      </c>
      <c r="I70" s="23" t="s">
        <v>247</v>
      </c>
      <c r="J70" s="31" t="s">
        <v>221</v>
      </c>
      <c r="K70" s="15" t="s">
        <v>18</v>
      </c>
    </row>
    <row r="71" ht="121.5" spans="1:11">
      <c r="A71" s="10">
        <v>67</v>
      </c>
      <c r="B71" s="10" t="s">
        <v>216</v>
      </c>
      <c r="C71" s="11"/>
      <c r="D71" s="13" t="s">
        <v>248</v>
      </c>
      <c r="E71" s="12" t="s">
        <v>14</v>
      </c>
      <c r="F71" s="22">
        <v>8</v>
      </c>
      <c r="G71" s="23" t="s">
        <v>249</v>
      </c>
      <c r="H71" s="22">
        <v>3</v>
      </c>
      <c r="I71" s="23" t="s">
        <v>250</v>
      </c>
      <c r="J71" s="31" t="s">
        <v>221</v>
      </c>
      <c r="K71" s="15" t="s">
        <v>18</v>
      </c>
    </row>
    <row r="72" ht="121.5" spans="1:11">
      <c r="A72" s="10">
        <v>68</v>
      </c>
      <c r="B72" s="10" t="s">
        <v>216</v>
      </c>
      <c r="C72" s="11"/>
      <c r="D72" s="13" t="s">
        <v>251</v>
      </c>
      <c r="E72" s="12" t="s">
        <v>14</v>
      </c>
      <c r="F72" s="22">
        <v>8</v>
      </c>
      <c r="G72" s="23" t="s">
        <v>252</v>
      </c>
      <c r="H72" s="22">
        <v>3</v>
      </c>
      <c r="I72" s="23" t="s">
        <v>250</v>
      </c>
      <c r="J72" s="31" t="s">
        <v>221</v>
      </c>
      <c r="K72" s="15" t="s">
        <v>18</v>
      </c>
    </row>
    <row r="73" ht="121.5" spans="1:11">
      <c r="A73" s="10">
        <v>69</v>
      </c>
      <c r="B73" s="10" t="s">
        <v>216</v>
      </c>
      <c r="C73" s="11"/>
      <c r="D73" s="13" t="s">
        <v>253</v>
      </c>
      <c r="E73" s="12" t="s">
        <v>14</v>
      </c>
      <c r="F73" s="22">
        <v>8</v>
      </c>
      <c r="G73" s="23" t="s">
        <v>227</v>
      </c>
      <c r="H73" s="22">
        <v>3</v>
      </c>
      <c r="I73" s="23" t="s">
        <v>254</v>
      </c>
      <c r="J73" s="31" t="s">
        <v>221</v>
      </c>
      <c r="K73" s="15" t="s">
        <v>18</v>
      </c>
    </row>
    <row r="74" ht="108" spans="1:11">
      <c r="A74" s="10">
        <v>70</v>
      </c>
      <c r="B74" s="10" t="s">
        <v>216</v>
      </c>
      <c r="C74" s="11"/>
      <c r="D74" s="13" t="s">
        <v>255</v>
      </c>
      <c r="E74" s="12" t="s">
        <v>14</v>
      </c>
      <c r="F74" s="22">
        <v>7</v>
      </c>
      <c r="G74" s="23" t="s">
        <v>256</v>
      </c>
      <c r="H74" s="22">
        <v>3</v>
      </c>
      <c r="I74" s="23" t="s">
        <v>257</v>
      </c>
      <c r="J74" s="31" t="s">
        <v>221</v>
      </c>
      <c r="K74" s="15" t="s">
        <v>18</v>
      </c>
    </row>
    <row r="75" ht="105" customHeight="1" spans="1:11">
      <c r="A75" s="10">
        <v>71</v>
      </c>
      <c r="B75" s="10" t="s">
        <v>216</v>
      </c>
      <c r="C75" s="11"/>
      <c r="D75" s="13" t="s">
        <v>258</v>
      </c>
      <c r="E75" s="12" t="s">
        <v>14</v>
      </c>
      <c r="F75" s="22">
        <v>6</v>
      </c>
      <c r="G75" s="23" t="s">
        <v>259</v>
      </c>
      <c r="H75" s="22">
        <v>3</v>
      </c>
      <c r="I75" s="23" t="s">
        <v>237</v>
      </c>
      <c r="J75" s="31" t="s">
        <v>221</v>
      </c>
      <c r="K75" s="15" t="s">
        <v>18</v>
      </c>
    </row>
    <row r="76" ht="121.5" spans="1:11">
      <c r="A76" s="10">
        <v>72</v>
      </c>
      <c r="B76" s="10" t="s">
        <v>216</v>
      </c>
      <c r="C76" s="11" t="s">
        <v>260</v>
      </c>
      <c r="D76" s="13" t="s">
        <v>261</v>
      </c>
      <c r="E76" s="12" t="s">
        <v>14</v>
      </c>
      <c r="F76" s="22">
        <v>8</v>
      </c>
      <c r="G76" s="23" t="s">
        <v>249</v>
      </c>
      <c r="H76" s="22">
        <v>3</v>
      </c>
      <c r="I76" s="23" t="s">
        <v>220</v>
      </c>
      <c r="J76" s="31" t="s">
        <v>221</v>
      </c>
      <c r="K76" s="15" t="s">
        <v>18</v>
      </c>
    </row>
    <row r="77" ht="135" spans="1:11">
      <c r="A77" s="10">
        <v>73</v>
      </c>
      <c r="B77" s="10" t="s">
        <v>216</v>
      </c>
      <c r="C77" s="11"/>
      <c r="D77" s="13" t="s">
        <v>262</v>
      </c>
      <c r="E77" s="12" t="s">
        <v>14</v>
      </c>
      <c r="F77" s="22">
        <v>8</v>
      </c>
      <c r="G77" s="23" t="s">
        <v>263</v>
      </c>
      <c r="H77" s="22">
        <v>3</v>
      </c>
      <c r="I77" s="23" t="s">
        <v>220</v>
      </c>
      <c r="J77" s="31" t="s">
        <v>221</v>
      </c>
      <c r="K77" s="15" t="s">
        <v>18</v>
      </c>
    </row>
    <row r="78" ht="121.5" spans="1:11">
      <c r="A78" s="10">
        <v>74</v>
      </c>
      <c r="B78" s="10" t="s">
        <v>216</v>
      </c>
      <c r="C78" s="11"/>
      <c r="D78" s="13" t="s">
        <v>264</v>
      </c>
      <c r="E78" s="12" t="s">
        <v>14</v>
      </c>
      <c r="F78" s="22">
        <v>7</v>
      </c>
      <c r="G78" s="23" t="s">
        <v>229</v>
      </c>
      <c r="H78" s="22">
        <v>3</v>
      </c>
      <c r="I78" s="23" t="s">
        <v>257</v>
      </c>
      <c r="J78" s="31" t="s">
        <v>221</v>
      </c>
      <c r="K78" s="15" t="s">
        <v>18</v>
      </c>
    </row>
    <row r="79" ht="121.5" spans="1:11">
      <c r="A79" s="10">
        <v>75</v>
      </c>
      <c r="B79" s="10" t="s">
        <v>216</v>
      </c>
      <c r="C79" s="11"/>
      <c r="D79" s="13" t="s">
        <v>265</v>
      </c>
      <c r="E79" s="12" t="s">
        <v>14</v>
      </c>
      <c r="F79" s="22">
        <v>8</v>
      </c>
      <c r="G79" s="23" t="s">
        <v>227</v>
      </c>
      <c r="H79" s="22">
        <v>3</v>
      </c>
      <c r="I79" s="23" t="s">
        <v>220</v>
      </c>
      <c r="J79" s="31" t="s">
        <v>221</v>
      </c>
      <c r="K79" s="15" t="s">
        <v>18</v>
      </c>
    </row>
    <row r="80" ht="67.5" spans="1:11">
      <c r="A80" s="10">
        <v>76</v>
      </c>
      <c r="B80" s="10" t="s">
        <v>216</v>
      </c>
      <c r="C80" s="11"/>
      <c r="D80" s="13" t="s">
        <v>266</v>
      </c>
      <c r="E80" s="12" t="s">
        <v>14</v>
      </c>
      <c r="F80" s="22">
        <v>5</v>
      </c>
      <c r="G80" s="23" t="s">
        <v>267</v>
      </c>
      <c r="H80" s="22">
        <v>1</v>
      </c>
      <c r="I80" s="23" t="s">
        <v>268</v>
      </c>
      <c r="J80" s="31" t="s">
        <v>221</v>
      </c>
      <c r="K80" s="15" t="s">
        <v>18</v>
      </c>
    </row>
    <row r="81" ht="121.5" spans="1:11">
      <c r="A81" s="10">
        <v>77</v>
      </c>
      <c r="B81" s="10" t="s">
        <v>216</v>
      </c>
      <c r="C81" s="11"/>
      <c r="D81" s="13" t="s">
        <v>269</v>
      </c>
      <c r="E81" s="12" t="s">
        <v>14</v>
      </c>
      <c r="F81" s="22"/>
      <c r="G81" s="23" t="s">
        <v>270</v>
      </c>
      <c r="H81" s="22">
        <v>3</v>
      </c>
      <c r="I81" s="23" t="s">
        <v>271</v>
      </c>
      <c r="J81" s="31" t="s">
        <v>221</v>
      </c>
      <c r="K81" s="15" t="s">
        <v>18</v>
      </c>
    </row>
    <row r="82" ht="108" spans="1:11">
      <c r="A82" s="10">
        <v>78</v>
      </c>
      <c r="B82" s="10" t="s">
        <v>216</v>
      </c>
      <c r="C82" s="11"/>
      <c r="D82" s="13" t="s">
        <v>272</v>
      </c>
      <c r="E82" s="12" t="s">
        <v>14</v>
      </c>
      <c r="F82" s="22">
        <v>6</v>
      </c>
      <c r="G82" s="23" t="s">
        <v>273</v>
      </c>
      <c r="H82" s="22">
        <v>3</v>
      </c>
      <c r="I82" s="23" t="s">
        <v>237</v>
      </c>
      <c r="J82" s="31" t="s">
        <v>221</v>
      </c>
      <c r="K82" s="15" t="s">
        <v>18</v>
      </c>
    </row>
    <row r="83" ht="108" spans="1:11">
      <c r="A83" s="10">
        <v>79</v>
      </c>
      <c r="B83" s="10" t="s">
        <v>216</v>
      </c>
      <c r="C83" s="11"/>
      <c r="D83" s="13" t="s">
        <v>274</v>
      </c>
      <c r="E83" s="12" t="s">
        <v>14</v>
      </c>
      <c r="F83" s="22">
        <v>7</v>
      </c>
      <c r="G83" s="23" t="s">
        <v>275</v>
      </c>
      <c r="H83" s="22">
        <v>3</v>
      </c>
      <c r="I83" s="23" t="s">
        <v>276</v>
      </c>
      <c r="J83" s="31" t="s">
        <v>221</v>
      </c>
      <c r="K83" s="15" t="s">
        <v>18</v>
      </c>
    </row>
    <row r="84" ht="81" spans="1:11">
      <c r="A84" s="10">
        <v>80</v>
      </c>
      <c r="B84" s="10" t="s">
        <v>216</v>
      </c>
      <c r="C84" s="11"/>
      <c r="D84" s="13" t="s">
        <v>277</v>
      </c>
      <c r="E84" s="12" t="s">
        <v>14</v>
      </c>
      <c r="F84" s="22">
        <v>6</v>
      </c>
      <c r="G84" s="23" t="s">
        <v>278</v>
      </c>
      <c r="H84" s="22">
        <v>2</v>
      </c>
      <c r="I84" s="23" t="s">
        <v>279</v>
      </c>
      <c r="J84" s="31" t="s">
        <v>221</v>
      </c>
      <c r="K84" s="15" t="s">
        <v>18</v>
      </c>
    </row>
    <row r="85" ht="94.5" spans="1:11">
      <c r="A85" s="10">
        <v>81</v>
      </c>
      <c r="B85" s="10" t="s">
        <v>216</v>
      </c>
      <c r="C85" s="11"/>
      <c r="D85" s="13" t="s">
        <v>280</v>
      </c>
      <c r="E85" s="12" t="s">
        <v>14</v>
      </c>
      <c r="F85" s="22">
        <v>6</v>
      </c>
      <c r="G85" s="23" t="s">
        <v>281</v>
      </c>
      <c r="H85" s="22">
        <v>2</v>
      </c>
      <c r="I85" s="23" t="s">
        <v>282</v>
      </c>
      <c r="J85" s="31" t="s">
        <v>221</v>
      </c>
      <c r="K85" s="15" t="s">
        <v>18</v>
      </c>
    </row>
    <row r="86" ht="108" spans="1:11">
      <c r="A86" s="10">
        <v>82</v>
      </c>
      <c r="B86" s="10" t="s">
        <v>216</v>
      </c>
      <c r="C86" s="11"/>
      <c r="D86" s="13" t="s">
        <v>283</v>
      </c>
      <c r="E86" s="12" t="s">
        <v>14</v>
      </c>
      <c r="F86" s="22">
        <v>6</v>
      </c>
      <c r="G86" s="23" t="s">
        <v>273</v>
      </c>
      <c r="H86" s="22">
        <v>3</v>
      </c>
      <c r="I86" s="23" t="s">
        <v>237</v>
      </c>
      <c r="J86" s="31" t="s">
        <v>221</v>
      </c>
      <c r="K86" s="15" t="s">
        <v>18</v>
      </c>
    </row>
    <row r="87" ht="148.5" spans="1:11">
      <c r="A87" s="10">
        <v>83</v>
      </c>
      <c r="B87" s="10" t="s">
        <v>216</v>
      </c>
      <c r="C87" s="11"/>
      <c r="D87" s="13" t="s">
        <v>284</v>
      </c>
      <c r="E87" s="12" t="s">
        <v>14</v>
      </c>
      <c r="F87" s="22">
        <v>10</v>
      </c>
      <c r="G87" s="23" t="s">
        <v>285</v>
      </c>
      <c r="H87" s="22">
        <v>2</v>
      </c>
      <c r="I87" s="23" t="s">
        <v>286</v>
      </c>
      <c r="J87" s="31" t="s">
        <v>221</v>
      </c>
      <c r="K87" s="15" t="s">
        <v>18</v>
      </c>
    </row>
    <row r="88" ht="67.5" spans="1:11">
      <c r="A88" s="10">
        <v>84</v>
      </c>
      <c r="B88" s="10" t="s">
        <v>216</v>
      </c>
      <c r="C88" s="11"/>
      <c r="D88" s="13" t="s">
        <v>287</v>
      </c>
      <c r="E88" s="12" t="s">
        <v>14</v>
      </c>
      <c r="F88" s="22">
        <v>6</v>
      </c>
      <c r="G88" s="23" t="s">
        <v>288</v>
      </c>
      <c r="H88" s="22">
        <v>1</v>
      </c>
      <c r="I88" s="23" t="s">
        <v>289</v>
      </c>
      <c r="J88" s="31" t="s">
        <v>221</v>
      </c>
      <c r="K88" s="15" t="s">
        <v>18</v>
      </c>
    </row>
    <row r="89" ht="67" customHeight="1" spans="1:11">
      <c r="A89" s="10">
        <v>85</v>
      </c>
      <c r="B89" s="10" t="s">
        <v>290</v>
      </c>
      <c r="C89" s="11" t="s">
        <v>291</v>
      </c>
      <c r="D89" s="13" t="s">
        <v>292</v>
      </c>
      <c r="E89" s="12" t="s">
        <v>14</v>
      </c>
      <c r="F89" s="14">
        <v>3</v>
      </c>
      <c r="G89" s="15" t="s">
        <v>293</v>
      </c>
      <c r="H89" s="14">
        <v>1</v>
      </c>
      <c r="I89" s="15" t="s">
        <v>294</v>
      </c>
      <c r="J89" s="34" t="s">
        <v>295</v>
      </c>
      <c r="K89" s="15" t="s">
        <v>18</v>
      </c>
    </row>
    <row r="90" ht="175.5" spans="1:11">
      <c r="A90" s="10">
        <v>86</v>
      </c>
      <c r="B90" s="10" t="s">
        <v>290</v>
      </c>
      <c r="C90" s="11" t="s">
        <v>296</v>
      </c>
      <c r="D90" s="13" t="s">
        <v>297</v>
      </c>
      <c r="E90" s="12" t="s">
        <v>14</v>
      </c>
      <c r="F90" s="12">
        <v>10</v>
      </c>
      <c r="G90" s="13" t="s">
        <v>298</v>
      </c>
      <c r="H90" s="12">
        <v>3</v>
      </c>
      <c r="I90" s="15" t="s">
        <v>299</v>
      </c>
      <c r="J90" s="15" t="s">
        <v>295</v>
      </c>
      <c r="K90" s="15" t="s">
        <v>72</v>
      </c>
    </row>
    <row r="91" ht="175.5" spans="1:11">
      <c r="A91" s="10">
        <v>87</v>
      </c>
      <c r="B91" s="10" t="s">
        <v>290</v>
      </c>
      <c r="C91" s="12" t="s">
        <v>300</v>
      </c>
      <c r="D91" s="12" t="s">
        <v>14</v>
      </c>
      <c r="E91" s="13" t="s">
        <v>301</v>
      </c>
      <c r="F91" s="12">
        <v>10</v>
      </c>
      <c r="G91" s="15" t="s">
        <v>302</v>
      </c>
      <c r="H91" s="12">
        <v>1</v>
      </c>
      <c r="I91" s="15" t="s">
        <v>303</v>
      </c>
      <c r="J91" s="15" t="s">
        <v>295</v>
      </c>
      <c r="K91" s="15" t="s">
        <v>72</v>
      </c>
    </row>
    <row r="92" ht="189" spans="1:11">
      <c r="A92" s="10">
        <v>88</v>
      </c>
      <c r="B92" s="10" t="s">
        <v>290</v>
      </c>
      <c r="C92" s="12"/>
      <c r="D92" s="12" t="s">
        <v>14</v>
      </c>
      <c r="E92" s="13" t="s">
        <v>304</v>
      </c>
      <c r="F92" s="12">
        <v>10</v>
      </c>
      <c r="G92" s="15" t="s">
        <v>305</v>
      </c>
      <c r="H92" s="12">
        <v>1</v>
      </c>
      <c r="I92" s="15" t="s">
        <v>303</v>
      </c>
      <c r="J92" s="15" t="s">
        <v>295</v>
      </c>
      <c r="K92" s="15" t="s">
        <v>72</v>
      </c>
    </row>
    <row r="93" ht="75" customHeight="1" spans="1:11">
      <c r="A93" s="10">
        <v>89</v>
      </c>
      <c r="B93" s="10" t="s">
        <v>290</v>
      </c>
      <c r="C93" s="13" t="s">
        <v>306</v>
      </c>
      <c r="D93" s="12" t="s">
        <v>14</v>
      </c>
      <c r="E93" s="12" t="s">
        <v>14</v>
      </c>
      <c r="F93" s="12">
        <v>4</v>
      </c>
      <c r="G93" s="15" t="s">
        <v>307</v>
      </c>
      <c r="H93" s="12">
        <v>1</v>
      </c>
      <c r="I93" s="13" t="s">
        <v>308</v>
      </c>
      <c r="J93" s="15" t="s">
        <v>295</v>
      </c>
      <c r="K93" s="15" t="s">
        <v>72</v>
      </c>
    </row>
    <row r="94" ht="148.5" spans="1:11">
      <c r="A94" s="10">
        <v>90</v>
      </c>
      <c r="B94" s="10" t="s">
        <v>309</v>
      </c>
      <c r="C94" s="11" t="s">
        <v>310</v>
      </c>
      <c r="D94" s="12" t="s">
        <v>14</v>
      </c>
      <c r="E94" s="13" t="s">
        <v>311</v>
      </c>
      <c r="F94" s="12">
        <v>9</v>
      </c>
      <c r="G94" s="15" t="s">
        <v>312</v>
      </c>
      <c r="H94" s="12">
        <v>1</v>
      </c>
      <c r="I94" s="15" t="s">
        <v>313</v>
      </c>
      <c r="J94" s="15" t="s">
        <v>314</v>
      </c>
      <c r="K94" s="15" t="s">
        <v>18</v>
      </c>
    </row>
    <row r="95" ht="108" spans="1:11">
      <c r="A95" s="10">
        <v>91</v>
      </c>
      <c r="B95" s="10" t="s">
        <v>309</v>
      </c>
      <c r="C95" s="11"/>
      <c r="D95" s="12" t="s">
        <v>14</v>
      </c>
      <c r="E95" s="13" t="s">
        <v>315</v>
      </c>
      <c r="F95" s="12">
        <v>6</v>
      </c>
      <c r="G95" s="15" t="s">
        <v>316</v>
      </c>
      <c r="H95" s="12">
        <v>1</v>
      </c>
      <c r="I95" s="15" t="s">
        <v>317</v>
      </c>
      <c r="J95" s="15" t="s">
        <v>318</v>
      </c>
      <c r="K95" s="15" t="s">
        <v>18</v>
      </c>
    </row>
    <row r="96" ht="135" spans="1:11">
      <c r="A96" s="10">
        <v>92</v>
      </c>
      <c r="B96" s="10" t="s">
        <v>309</v>
      </c>
      <c r="C96" s="11" t="s">
        <v>319</v>
      </c>
      <c r="D96" s="11" t="s">
        <v>320</v>
      </c>
      <c r="E96" s="13" t="s">
        <v>321</v>
      </c>
      <c r="F96" s="12">
        <v>10</v>
      </c>
      <c r="G96" s="15" t="s">
        <v>322</v>
      </c>
      <c r="H96" s="12">
        <v>2</v>
      </c>
      <c r="I96" s="15" t="s">
        <v>323</v>
      </c>
      <c r="J96" s="15" t="s">
        <v>324</v>
      </c>
      <c r="K96" s="15" t="s">
        <v>18</v>
      </c>
    </row>
    <row r="97" ht="81" spans="1:11">
      <c r="A97" s="10">
        <v>93</v>
      </c>
      <c r="B97" s="10" t="s">
        <v>309</v>
      </c>
      <c r="C97" s="13" t="s">
        <v>325</v>
      </c>
      <c r="D97" s="12" t="s">
        <v>14</v>
      </c>
      <c r="E97" s="12" t="s">
        <v>14</v>
      </c>
      <c r="F97" s="12">
        <v>6</v>
      </c>
      <c r="G97" s="15" t="s">
        <v>326</v>
      </c>
      <c r="H97" s="12">
        <v>1</v>
      </c>
      <c r="I97" s="15" t="s">
        <v>137</v>
      </c>
      <c r="J97" s="15" t="s">
        <v>327</v>
      </c>
      <c r="K97" s="15" t="s">
        <v>18</v>
      </c>
    </row>
    <row r="98" ht="135" spans="1:11">
      <c r="A98" s="10">
        <v>94</v>
      </c>
      <c r="B98" s="10" t="s">
        <v>309</v>
      </c>
      <c r="C98" s="11" t="s">
        <v>328</v>
      </c>
      <c r="D98" s="11" t="s">
        <v>329</v>
      </c>
      <c r="E98" s="13" t="s">
        <v>330</v>
      </c>
      <c r="F98" s="12">
        <v>9</v>
      </c>
      <c r="G98" s="15" t="s">
        <v>331</v>
      </c>
      <c r="H98" s="12">
        <v>2</v>
      </c>
      <c r="I98" s="15" t="s">
        <v>332</v>
      </c>
      <c r="J98" s="15" t="s">
        <v>327</v>
      </c>
      <c r="K98" s="15" t="s">
        <v>18</v>
      </c>
    </row>
    <row r="99" ht="67.5" spans="1:11">
      <c r="A99" s="10">
        <v>95</v>
      </c>
      <c r="B99" s="10" t="s">
        <v>309</v>
      </c>
      <c r="C99" s="11" t="s">
        <v>333</v>
      </c>
      <c r="D99" s="12" t="s">
        <v>14</v>
      </c>
      <c r="E99" s="13" t="s">
        <v>334</v>
      </c>
      <c r="F99" s="12">
        <v>5</v>
      </c>
      <c r="G99" s="15" t="s">
        <v>335</v>
      </c>
      <c r="H99" s="12">
        <v>1</v>
      </c>
      <c r="I99" s="15" t="s">
        <v>336</v>
      </c>
      <c r="J99" s="15" t="s">
        <v>327</v>
      </c>
      <c r="K99" s="15" t="s">
        <v>18</v>
      </c>
    </row>
    <row r="100" ht="108" spans="1:11">
      <c r="A100" s="10">
        <v>96</v>
      </c>
      <c r="B100" s="10" t="s">
        <v>309</v>
      </c>
      <c r="C100" s="11"/>
      <c r="D100" s="12" t="s">
        <v>14</v>
      </c>
      <c r="E100" s="13" t="s">
        <v>337</v>
      </c>
      <c r="F100" s="12">
        <v>7</v>
      </c>
      <c r="G100" s="15" t="s">
        <v>338</v>
      </c>
      <c r="H100" s="12">
        <v>1</v>
      </c>
      <c r="I100" s="15" t="s">
        <v>339</v>
      </c>
      <c r="J100" s="15" t="s">
        <v>340</v>
      </c>
      <c r="K100" s="15" t="s">
        <v>18</v>
      </c>
    </row>
    <row r="101" ht="54" spans="1:11">
      <c r="A101" s="10">
        <v>97</v>
      </c>
      <c r="B101" s="10" t="s">
        <v>309</v>
      </c>
      <c r="C101" s="11"/>
      <c r="D101" s="12" t="s">
        <v>14</v>
      </c>
      <c r="E101" s="13" t="s">
        <v>341</v>
      </c>
      <c r="F101" s="12">
        <v>4</v>
      </c>
      <c r="G101" s="15" t="s">
        <v>342</v>
      </c>
      <c r="H101" s="12">
        <v>1</v>
      </c>
      <c r="I101" s="15" t="s">
        <v>343</v>
      </c>
      <c r="J101" s="15" t="s">
        <v>327</v>
      </c>
      <c r="K101" s="15" t="s">
        <v>18</v>
      </c>
    </row>
    <row r="102" ht="67.5" spans="1:11">
      <c r="A102" s="10">
        <v>98</v>
      </c>
      <c r="B102" s="10" t="s">
        <v>309</v>
      </c>
      <c r="C102" s="11"/>
      <c r="D102" s="12" t="s">
        <v>14</v>
      </c>
      <c r="E102" s="13" t="s">
        <v>344</v>
      </c>
      <c r="F102" s="12">
        <v>5</v>
      </c>
      <c r="G102" s="15" t="s">
        <v>345</v>
      </c>
      <c r="H102" s="12">
        <v>1</v>
      </c>
      <c r="I102" s="15" t="s">
        <v>346</v>
      </c>
      <c r="J102" s="15" t="s">
        <v>327</v>
      </c>
      <c r="K102" s="15" t="s">
        <v>18</v>
      </c>
    </row>
    <row r="103" ht="94.5" spans="1:11">
      <c r="A103" s="10">
        <v>99</v>
      </c>
      <c r="B103" s="10" t="s">
        <v>309</v>
      </c>
      <c r="C103" s="11" t="s">
        <v>328</v>
      </c>
      <c r="D103" s="11" t="s">
        <v>329</v>
      </c>
      <c r="E103" s="13" t="s">
        <v>347</v>
      </c>
      <c r="F103" s="12">
        <v>7</v>
      </c>
      <c r="G103" s="15" t="s">
        <v>348</v>
      </c>
      <c r="H103" s="12">
        <v>1</v>
      </c>
      <c r="I103" s="15" t="s">
        <v>349</v>
      </c>
      <c r="J103" s="15" t="s">
        <v>340</v>
      </c>
      <c r="K103" s="15" t="s">
        <v>18</v>
      </c>
    </row>
    <row r="104" ht="94.5" spans="1:11">
      <c r="A104" s="10">
        <v>100</v>
      </c>
      <c r="B104" s="10" t="s">
        <v>309</v>
      </c>
      <c r="C104" s="11"/>
      <c r="D104" s="11"/>
      <c r="E104" s="13" t="s">
        <v>350</v>
      </c>
      <c r="F104" s="12">
        <v>7</v>
      </c>
      <c r="G104" s="15" t="s">
        <v>351</v>
      </c>
      <c r="H104" s="12">
        <v>1</v>
      </c>
      <c r="I104" s="15" t="s">
        <v>343</v>
      </c>
      <c r="J104" s="15" t="s">
        <v>340</v>
      </c>
      <c r="K104" s="15" t="s">
        <v>18</v>
      </c>
    </row>
    <row r="105" ht="54" spans="1:11">
      <c r="A105" s="10">
        <v>101</v>
      </c>
      <c r="B105" s="10" t="s">
        <v>309</v>
      </c>
      <c r="C105" s="11"/>
      <c r="D105" s="11"/>
      <c r="E105" s="13" t="s">
        <v>352</v>
      </c>
      <c r="F105" s="12">
        <v>4</v>
      </c>
      <c r="G105" s="15" t="s">
        <v>353</v>
      </c>
      <c r="H105" s="12">
        <v>1</v>
      </c>
      <c r="I105" s="15" t="s">
        <v>354</v>
      </c>
      <c r="J105" s="15" t="s">
        <v>340</v>
      </c>
      <c r="K105" s="15" t="s">
        <v>18</v>
      </c>
    </row>
    <row r="106" ht="81" spans="1:11">
      <c r="A106" s="10">
        <v>102</v>
      </c>
      <c r="B106" s="10" t="s">
        <v>309</v>
      </c>
      <c r="C106" s="11"/>
      <c r="D106" s="11"/>
      <c r="E106" s="13" t="s">
        <v>355</v>
      </c>
      <c r="F106" s="12">
        <v>6</v>
      </c>
      <c r="G106" s="15" t="s">
        <v>356</v>
      </c>
      <c r="H106" s="12">
        <v>1</v>
      </c>
      <c r="I106" s="15" t="s">
        <v>357</v>
      </c>
      <c r="J106" s="15" t="s">
        <v>327</v>
      </c>
      <c r="K106" s="15" t="s">
        <v>18</v>
      </c>
    </row>
    <row r="107" ht="54" spans="1:11">
      <c r="A107" s="10">
        <v>103</v>
      </c>
      <c r="B107" s="10" t="s">
        <v>309</v>
      </c>
      <c r="C107" s="11"/>
      <c r="D107" s="11"/>
      <c r="E107" s="13" t="s">
        <v>358</v>
      </c>
      <c r="F107" s="12">
        <v>4</v>
      </c>
      <c r="G107" s="15" t="s">
        <v>359</v>
      </c>
      <c r="H107" s="12">
        <v>1</v>
      </c>
      <c r="I107" s="15" t="s">
        <v>343</v>
      </c>
      <c r="J107" s="15" t="s">
        <v>327</v>
      </c>
      <c r="K107" s="15" t="s">
        <v>18</v>
      </c>
    </row>
    <row r="108" ht="121.5" spans="1:11">
      <c r="A108" s="10">
        <v>104</v>
      </c>
      <c r="B108" s="10" t="s">
        <v>360</v>
      </c>
      <c r="C108" s="11" t="s">
        <v>361</v>
      </c>
      <c r="D108" s="12" t="s">
        <v>14</v>
      </c>
      <c r="E108" s="13" t="s">
        <v>362</v>
      </c>
      <c r="F108" s="14">
        <v>6</v>
      </c>
      <c r="G108" s="15" t="s">
        <v>363</v>
      </c>
      <c r="H108" s="14">
        <v>2</v>
      </c>
      <c r="I108" s="15" t="s">
        <v>364</v>
      </c>
      <c r="J108" s="26" t="s">
        <v>365</v>
      </c>
      <c r="K108" s="15" t="s">
        <v>18</v>
      </c>
    </row>
    <row r="109" ht="81" spans="1:11">
      <c r="A109" s="10">
        <v>105</v>
      </c>
      <c r="B109" s="10" t="s">
        <v>366</v>
      </c>
      <c r="C109" s="13" t="s">
        <v>367</v>
      </c>
      <c r="D109" s="12" t="s">
        <v>14</v>
      </c>
      <c r="E109" s="12" t="s">
        <v>14</v>
      </c>
      <c r="F109" s="14">
        <v>5</v>
      </c>
      <c r="G109" s="15" t="s">
        <v>368</v>
      </c>
      <c r="H109" s="14">
        <v>1</v>
      </c>
      <c r="I109" s="15" t="s">
        <v>369</v>
      </c>
      <c r="J109" s="26" t="s">
        <v>370</v>
      </c>
      <c r="K109" s="27" t="s">
        <v>18</v>
      </c>
    </row>
    <row r="110" ht="81" spans="1:11">
      <c r="A110" s="10">
        <v>106</v>
      </c>
      <c r="B110" s="10" t="s">
        <v>366</v>
      </c>
      <c r="C110" s="13" t="s">
        <v>371</v>
      </c>
      <c r="D110" s="12" t="s">
        <v>14</v>
      </c>
      <c r="E110" s="12" t="s">
        <v>14</v>
      </c>
      <c r="F110" s="14">
        <v>6</v>
      </c>
      <c r="G110" s="15" t="s">
        <v>372</v>
      </c>
      <c r="H110" s="14">
        <v>4</v>
      </c>
      <c r="I110" s="15" t="s">
        <v>373</v>
      </c>
      <c r="J110" s="26" t="s">
        <v>374</v>
      </c>
      <c r="K110" s="27" t="s">
        <v>18</v>
      </c>
    </row>
    <row r="111" ht="94.5" spans="1:11">
      <c r="A111" s="10">
        <v>107</v>
      </c>
      <c r="B111" s="10" t="s">
        <v>366</v>
      </c>
      <c r="C111" s="13" t="s">
        <v>375</v>
      </c>
      <c r="D111" s="12" t="s">
        <v>14</v>
      </c>
      <c r="E111" s="12" t="s">
        <v>14</v>
      </c>
      <c r="F111" s="14">
        <v>6</v>
      </c>
      <c r="G111" s="15" t="s">
        <v>376</v>
      </c>
      <c r="H111" s="14">
        <v>2</v>
      </c>
      <c r="I111" s="15" t="s">
        <v>377</v>
      </c>
      <c r="J111" s="26" t="s">
        <v>378</v>
      </c>
      <c r="K111" s="27" t="s">
        <v>18</v>
      </c>
    </row>
    <row r="112" ht="67.5" spans="1:11">
      <c r="A112" s="10">
        <v>108</v>
      </c>
      <c r="B112" s="10" t="s">
        <v>366</v>
      </c>
      <c r="C112" s="13" t="s">
        <v>379</v>
      </c>
      <c r="D112" s="12" t="s">
        <v>14</v>
      </c>
      <c r="E112" s="12" t="s">
        <v>14</v>
      </c>
      <c r="F112" s="14">
        <v>5</v>
      </c>
      <c r="G112" s="15" t="s">
        <v>380</v>
      </c>
      <c r="H112" s="14">
        <v>2</v>
      </c>
      <c r="I112" s="15" t="s">
        <v>381</v>
      </c>
      <c r="J112" s="26" t="s">
        <v>382</v>
      </c>
      <c r="K112" s="27" t="s">
        <v>18</v>
      </c>
    </row>
    <row r="113" ht="93" customHeight="1" spans="1:11">
      <c r="A113" s="10">
        <v>109</v>
      </c>
      <c r="B113" s="10" t="s">
        <v>383</v>
      </c>
      <c r="C113" s="13" t="s">
        <v>384</v>
      </c>
      <c r="D113" s="13" t="s">
        <v>385</v>
      </c>
      <c r="E113" s="12" t="s">
        <v>14</v>
      </c>
      <c r="F113" s="14">
        <v>6</v>
      </c>
      <c r="G113" s="15" t="s">
        <v>386</v>
      </c>
      <c r="H113" s="12">
        <v>4</v>
      </c>
      <c r="I113" s="15" t="s">
        <v>387</v>
      </c>
      <c r="J113" s="15" t="s">
        <v>388</v>
      </c>
      <c r="K113" s="15" t="s">
        <v>389</v>
      </c>
    </row>
    <row r="114" ht="99" customHeight="1" spans="1:11">
      <c r="A114" s="10">
        <v>110</v>
      </c>
      <c r="B114" s="10" t="s">
        <v>383</v>
      </c>
      <c r="C114" s="13"/>
      <c r="D114" s="11" t="s">
        <v>390</v>
      </c>
      <c r="E114" s="12" t="s">
        <v>14</v>
      </c>
      <c r="F114" s="10">
        <v>6</v>
      </c>
      <c r="G114" s="15" t="s">
        <v>391</v>
      </c>
      <c r="H114" s="12">
        <v>3</v>
      </c>
      <c r="I114" s="15" t="s">
        <v>392</v>
      </c>
      <c r="J114" s="15" t="s">
        <v>393</v>
      </c>
      <c r="K114" s="15" t="s">
        <v>389</v>
      </c>
    </row>
    <row r="115" ht="64" customHeight="1" spans="1:11">
      <c r="A115" s="10">
        <v>111</v>
      </c>
      <c r="B115" s="10" t="s">
        <v>383</v>
      </c>
      <c r="C115" s="13"/>
      <c r="D115" s="11" t="s">
        <v>394</v>
      </c>
      <c r="E115" s="12" t="s">
        <v>14</v>
      </c>
      <c r="F115" s="10">
        <v>3</v>
      </c>
      <c r="G115" s="15" t="s">
        <v>395</v>
      </c>
      <c r="H115" s="12">
        <v>2</v>
      </c>
      <c r="I115" s="15" t="s">
        <v>396</v>
      </c>
      <c r="J115" s="15" t="s">
        <v>388</v>
      </c>
      <c r="K115" s="15" t="s">
        <v>389</v>
      </c>
    </row>
    <row r="116" ht="144" customHeight="1" spans="1:11">
      <c r="A116" s="10">
        <v>112</v>
      </c>
      <c r="B116" s="10" t="s">
        <v>397</v>
      </c>
      <c r="C116" s="11" t="s">
        <v>398</v>
      </c>
      <c r="D116" s="12" t="s">
        <v>14</v>
      </c>
      <c r="E116" s="12" t="s">
        <v>14</v>
      </c>
      <c r="F116" s="10">
        <v>8</v>
      </c>
      <c r="G116" s="33" t="s">
        <v>399</v>
      </c>
      <c r="H116" s="12">
        <v>5</v>
      </c>
      <c r="I116" s="33" t="s">
        <v>400</v>
      </c>
      <c r="J116" s="33" t="s">
        <v>401</v>
      </c>
      <c r="K116" s="15" t="s">
        <v>389</v>
      </c>
    </row>
  </sheetData>
  <mergeCells count="29">
    <mergeCell ref="A1:B1"/>
    <mergeCell ref="A2:K2"/>
    <mergeCell ref="F3:G3"/>
    <mergeCell ref="H3:I3"/>
    <mergeCell ref="A3:A4"/>
    <mergeCell ref="B3:B4"/>
    <mergeCell ref="C3:C4"/>
    <mergeCell ref="C6:C8"/>
    <mergeCell ref="C11:C12"/>
    <mergeCell ref="C32:C38"/>
    <mergeCell ref="C40:C41"/>
    <mergeCell ref="C42:C44"/>
    <mergeCell ref="C47:C52"/>
    <mergeCell ref="C55:C56"/>
    <mergeCell ref="C59:C60"/>
    <mergeCell ref="C61:C65"/>
    <mergeCell ref="C66:C75"/>
    <mergeCell ref="C76:C88"/>
    <mergeCell ref="C91:C92"/>
    <mergeCell ref="C94:C95"/>
    <mergeCell ref="C99:C102"/>
    <mergeCell ref="C103:C107"/>
    <mergeCell ref="C113:C115"/>
    <mergeCell ref="D3:D4"/>
    <mergeCell ref="D47:D52"/>
    <mergeCell ref="D103:D107"/>
    <mergeCell ref="E3:E4"/>
    <mergeCell ref="J3:J4"/>
    <mergeCell ref="K3:K4"/>
  </mergeCells>
  <conditionalFormatting sqref="E3:E4">
    <cfRule type="duplicateValues" dxfId="0" priority="1"/>
    <cfRule type="duplicateValues" dxfId="0" priority="2"/>
  </conditionalFormatting>
  <pageMargins left="0.393055555555556" right="0.196527777777778" top="0.629861111111111" bottom="0.236111111111111" header="0.118055555555556" footer="0.118055555555556"/>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Company>昆明市西山区党政机关单位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2024-03-26T05:34:00Z</dcterms:created>
  <dcterms:modified xsi:type="dcterms:W3CDTF">2024-07-15T07:40:55Z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8A06D5E44DDB4EBDA4F496F06405A9CA_13</vt:lpwstr>
  </property>
  <property fmtid="{D5CDD505-2E9C-101B-9397-08002B2CF9AE}" pid="3" name="KSOProductBuildVer">
    <vt:lpwstr>2052-11.8.6.8722</vt:lpwstr>
  </property>
</Properties>
</file>