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<sst xmlns="http://schemas.openxmlformats.org/spreadsheetml/2006/main" count="17" uniqueCount="17">
  <si>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西山区2024年1-2月残疾人两项补贴发放情况统计表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</si>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</sst>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0" sqref="G10"/>
    </sheetView>
  </sheetViews>
  <sheetFormatPr defaultColWidth="9" defaultRowHeight="13.5" outlineLevelRow="5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2" t="s">
        <v>7</v>
      </c>
      <c r="K2" s="13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10" t="s">
        <v>15</v>
      </c>
      <c r="B5" s="10">
        <v>1630</v>
      </c>
      <c r="C5" s="10">
        <v>146700</v>
      </c>
      <c r="D5" s="10">
        <v>1267</v>
      </c>
      <c r="E5" s="10">
        <v>139370</v>
      </c>
      <c r="F5" s="10">
        <v>2841</v>
      </c>
      <c r="G5" s="10">
        <v>255780</v>
      </c>
      <c r="H5" s="10">
        <v>4108</v>
      </c>
      <c r="I5" s="10">
        <v>395150</v>
      </c>
      <c r="J5" s="10">
        <v>5738</v>
      </c>
      <c r="K5" s="14">
        <v>541850</v>
      </c>
    </row>
    <row r="6" ht="25" customHeight="1" spans="1:11">
      <c r="A6" s="11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>
        <f>K4+K5</f>
        <v>1079990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2024-04-29T02:59:00Z</dcterms:created>
  <dcterms:modified xsi:type="dcterms:W3CDTF">2024-04-29T03:09:31Z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