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<sst xmlns="http://schemas.openxmlformats.org/spreadsheetml/2006/main" count="939" uniqueCount="358">
  <si>
    <t>西山区卫生健康局综合监督执法局（行政许可）2023年8月</t>
  </si>
  <si>
    <t>序号</t>
  </si>
  <si>
    <t>行政相对人名称</t>
  </si>
  <si>
    <t>行政相对人类别</t>
  </si>
  <si>
    <t>统一社会信用代码</t>
  </si>
  <si>
    <t>法定代表人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</si>
  <si>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</si>
  <si>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</si>
  <si>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</si>
  <si>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</si>
  <si>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</si>
  <si>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</si>
  <si>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</si>
  <si>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</si>
  <si>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</si>
  <si>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</si>
  <si>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</si>
  <si>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</si>
  <si>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</si>
  <si>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</si>
  <si>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</si>
  <si>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昆明雅薰酒店管理有限公司</t>
  </si>
  <si>
    <t>法人及非法人组织</t>
  </si>
  <si>
    <t>91530112MABLX71T9D</t>
  </si>
  <si>
    <t>邹贤</t>
  </si>
  <si>
    <t>准予公共场所卫生许可决定书</t>
  </si>
  <si>
    <t>西卫准字【2023】530112007359</t>
  </si>
  <si>
    <t>普通</t>
  </si>
  <si>
    <t>卫生许可证</t>
  </si>
  <si>
    <t>007359</t>
  </si>
  <si>
    <t>旅馆</t>
  </si>
  <si>
    <t>2023/08/14</t>
  </si>
  <si>
    <t>2027/08/13</t>
  </si>
  <si>
    <t>昆明市西山区卫生健康局</t>
  </si>
  <si>
    <t>115301120151168743</t>
  </si>
  <si>
    <t>昆明市西山区卫生健康局综合监督执法局</t>
  </si>
  <si>
    <t>12530112745281118Q</t>
  </si>
  <si>
    <t>昆明市西山区遇尚美发店</t>
  </si>
  <si>
    <t>个体工商户</t>
  </si>
  <si>
    <t>92530112MA6NY8PF8X</t>
  </si>
  <si>
    <t>李瑞萍</t>
  </si>
  <si>
    <t>西卫准字【2023】530112004669</t>
  </si>
  <si>
    <t>004669</t>
  </si>
  <si>
    <t>美发店</t>
  </si>
  <si>
    <t>2023/08/16</t>
  </si>
  <si>
    <t>2027/08/15</t>
  </si>
  <si>
    <t>西山区从头再来理发店</t>
  </si>
  <si>
    <t>92530112MA6NYN808E</t>
  </si>
  <si>
    <t>文强</t>
  </si>
  <si>
    <t>西卫准字【2023】530112004695</t>
  </si>
  <si>
    <t>004695</t>
  </si>
  <si>
    <t>昆明市西山区洪缘宾馆</t>
  </si>
  <si>
    <t>92530112MA6M2KMP8Y</t>
  </si>
  <si>
    <t>王荣华</t>
  </si>
  <si>
    <t>西卫准字【2023】530112002753</t>
  </si>
  <si>
    <t>002753</t>
  </si>
  <si>
    <t>招待所</t>
  </si>
  <si>
    <t>昆明品尚足浴服务有限公司</t>
  </si>
  <si>
    <t>91530112MACD2YCP5M</t>
  </si>
  <si>
    <t>晏勇</t>
  </si>
  <si>
    <t>西卫准字【2023】530112007363</t>
  </si>
  <si>
    <t>007363</t>
  </si>
  <si>
    <t>足浴店</t>
  </si>
  <si>
    <t>2023/08/17</t>
  </si>
  <si>
    <t>2027/08/16</t>
  </si>
  <si>
    <t>碧桂园生活服务集团股份有限公司昆明分公司</t>
  </si>
  <si>
    <t>91530103MA6K5YJQXK</t>
  </si>
  <si>
    <t>蒲华宝</t>
  </si>
  <si>
    <t>西卫准字【2023】530112000727</t>
  </si>
  <si>
    <t>000727</t>
  </si>
  <si>
    <t>二次供水</t>
  </si>
  <si>
    <t>昆明市西山区宝缘宾馆</t>
  </si>
  <si>
    <t>92530112MA6KN2PM6W</t>
  </si>
  <si>
    <t>徐福兴</t>
  </si>
  <si>
    <t>西卫准字【2023】530112000221</t>
  </si>
  <si>
    <t>000221</t>
  </si>
  <si>
    <t>2023/08/18</t>
  </si>
  <si>
    <t>2027/08/17</t>
  </si>
  <si>
    <t>云南素问健康管理有限公司</t>
  </si>
  <si>
    <t>91530112MACHYN0L4L</t>
  </si>
  <si>
    <t>胡艳</t>
  </si>
  <si>
    <t>西卫准字【2023】530112007364</t>
  </si>
  <si>
    <t>007364</t>
  </si>
  <si>
    <t>足浴、美容</t>
  </si>
  <si>
    <t>西山区御棠沐足足浴店</t>
  </si>
  <si>
    <t>92530112MACDWMF357</t>
  </si>
  <si>
    <t>张贵萍</t>
  </si>
  <si>
    <t>西卫准字【2023】530112007365</t>
  </si>
  <si>
    <t>007365</t>
  </si>
  <si>
    <t>西山区百姓居医疗器械经营部</t>
  </si>
  <si>
    <t>92530112MABM8PW02N</t>
  </si>
  <si>
    <t>蒋海青</t>
  </si>
  <si>
    <t>西卫准字【2023】530112007366</t>
  </si>
  <si>
    <t>007366</t>
  </si>
  <si>
    <t>昆明市西山区仕琼理发店</t>
  </si>
  <si>
    <t>92530112MA6KNM5F6R</t>
  </si>
  <si>
    <t>廖仕琼</t>
  </si>
  <si>
    <t>西卫准字【2023】530112002671</t>
  </si>
  <si>
    <t>002671</t>
  </si>
  <si>
    <t>2023/08/21</t>
  </si>
  <si>
    <t>2027/08/20</t>
  </si>
  <si>
    <t>西山区溪客足浴店</t>
  </si>
  <si>
    <t>92530112MACR2YBT4U</t>
  </si>
  <si>
    <t>袁洪发</t>
  </si>
  <si>
    <t>西卫准字【2023】530112007367</t>
  </si>
  <si>
    <t>007367</t>
  </si>
  <si>
    <t>昆明市西山区焦点理发店</t>
  </si>
  <si>
    <t>92530112MA6NT2Y92J</t>
  </si>
  <si>
    <t>李玉斌</t>
  </si>
  <si>
    <t>西卫准字【2023】530112000444</t>
  </si>
  <si>
    <t>000444</t>
  </si>
  <si>
    <t>西山区金禾足疗店</t>
  </si>
  <si>
    <t>92530112MA6NXF5L38</t>
  </si>
  <si>
    <t>王德香</t>
  </si>
  <si>
    <t>西卫准字【2023】530112004623</t>
  </si>
  <si>
    <t>004623</t>
  </si>
  <si>
    <t>西山区永尚美容美发店</t>
  </si>
  <si>
    <t>92530112MACRR1D81U</t>
  </si>
  <si>
    <t>包翠灵</t>
  </si>
  <si>
    <t>西卫准字【2023】530112007368</t>
  </si>
  <si>
    <t>007368</t>
  </si>
  <si>
    <t>美容、美发</t>
  </si>
  <si>
    <t>云南金鲨盈动娱乐有限公司</t>
  </si>
  <si>
    <t>91530112MA6Q5M2R23</t>
  </si>
  <si>
    <t>曹飞</t>
  </si>
  <si>
    <t>西卫准字【2023】530112007369</t>
  </si>
  <si>
    <t>007369</t>
  </si>
  <si>
    <t>歌舞厅</t>
  </si>
  <si>
    <t>云南瑟凯娱乐有限公司</t>
  </si>
  <si>
    <t>91530112MA6NT2WE09</t>
  </si>
  <si>
    <t>祝子皓</t>
  </si>
  <si>
    <t>西卫准字【2023】530112007370</t>
  </si>
  <si>
    <t>007370</t>
  </si>
  <si>
    <t>深圳吉祥服务集团有限公司昆明分公司</t>
  </si>
  <si>
    <t>91530111MA6PFXKH97</t>
  </si>
  <si>
    <t>朱涛</t>
  </si>
  <si>
    <t>西卫准字【2023】530112000728</t>
  </si>
  <si>
    <t>000728</t>
  </si>
  <si>
    <t>2023/08/22</t>
  </si>
  <si>
    <t>2027/08/21</t>
  </si>
  <si>
    <t>西山区唐梦园养生保健馆</t>
  </si>
  <si>
    <t>92530112MACM5A505E</t>
  </si>
  <si>
    <t>樊茁</t>
  </si>
  <si>
    <t>西卫准字【2023】530112007371</t>
  </si>
  <si>
    <t>007371</t>
  </si>
  <si>
    <t>美容店</t>
  </si>
  <si>
    <t>昆明若水阁健康管理有限公司</t>
  </si>
  <si>
    <t>91530112MACJTH625N</t>
  </si>
  <si>
    <t>邵全</t>
  </si>
  <si>
    <t>西卫准字【2023】530112007372</t>
  </si>
  <si>
    <t>007372</t>
  </si>
  <si>
    <t>足浴、浴室</t>
  </si>
  <si>
    <t>西山区伊慧美容用品经营部</t>
  </si>
  <si>
    <t>92530112MA6NE6FY5C</t>
  </si>
  <si>
    <t>陈照锋</t>
  </si>
  <si>
    <t>西卫准字【2023】530112004607</t>
  </si>
  <si>
    <t>004607</t>
  </si>
  <si>
    <t>昆明丽疗健康管理有限公司</t>
  </si>
  <si>
    <t>91530112MABQML5XXF</t>
  </si>
  <si>
    <t>张雁平</t>
  </si>
  <si>
    <t>西卫准字【2023】530112007373</t>
  </si>
  <si>
    <t>007373</t>
  </si>
  <si>
    <t>西山区江野酒店</t>
  </si>
  <si>
    <t>92530112MA6PAN8B9L</t>
  </si>
  <si>
    <t>杨新女</t>
  </si>
  <si>
    <t>西卫准字【2023】530112007374</t>
  </si>
  <si>
    <t>007374</t>
  </si>
  <si>
    <t>游泳池</t>
  </si>
  <si>
    <t>云南润沛体育文化传播有限公司</t>
  </si>
  <si>
    <t>91530112MA6L479H4H</t>
  </si>
  <si>
    <t>曾超</t>
  </si>
  <si>
    <t>西卫准字【2023】530112004685</t>
  </si>
  <si>
    <t>004685</t>
  </si>
  <si>
    <t>游泳馆</t>
  </si>
  <si>
    <t>昆明市西山区发艺时尚理发店</t>
  </si>
  <si>
    <t>92530112MA6KU8XG2F</t>
  </si>
  <si>
    <t>曾春艳</t>
  </si>
  <si>
    <t>西卫准字【2023】530112007375</t>
  </si>
  <si>
    <t>007375</t>
  </si>
  <si>
    <t>2023/08/23</t>
  </si>
  <si>
    <t>2027/08/22</t>
  </si>
  <si>
    <t>昆明滇池度假区颜心悦美容服务部</t>
  </si>
  <si>
    <t>92530100MA6PLLGK8R</t>
  </si>
  <si>
    <t>陈志萍</t>
  </si>
  <si>
    <t>西卫准字【2023】530112007376</t>
  </si>
  <si>
    <t>007376</t>
  </si>
  <si>
    <t>成都市清华坊楼宇服务有限责任公司昆明分公司</t>
  </si>
  <si>
    <t>91530112MA6K4RGY1W</t>
  </si>
  <si>
    <t>刘锦虹</t>
  </si>
  <si>
    <t>西卫准字【2023】530112000404</t>
  </si>
  <si>
    <t>000404</t>
  </si>
  <si>
    <t>2023/08/24</t>
  </si>
  <si>
    <t>2027/08/23</t>
  </si>
  <si>
    <t>昆明滇池度假区首美美容服务部</t>
  </si>
  <si>
    <t>92530100MA6Q83XDX9</t>
  </si>
  <si>
    <t>李贵梅</t>
  </si>
  <si>
    <t>行政许可决定文书</t>
  </si>
  <si>
    <t>西卫公证字（2023）第007392号</t>
  </si>
  <si>
    <t>西卫公证字[2023]第530112007392号</t>
  </si>
  <si>
    <t>准予办理公共场所卫生许可证；许可项目：美容美发场所：（美容店）</t>
  </si>
  <si>
    <t>2023-08-31</t>
  </si>
  <si>
    <t>2027-08-30</t>
  </si>
  <si>
    <t>昆明市西山区北阳旅馆店</t>
  </si>
  <si>
    <t>92530112MAC0U5HL6A</t>
  </si>
  <si>
    <t>杨冬</t>
  </si>
  <si>
    <t>西卫公证字（2023）第007393号</t>
  </si>
  <si>
    <t>西卫公证字[2023]第530112007393号</t>
  </si>
  <si>
    <t>准予办理公共场所卫生许可证；许可项目：住宿场所（招待所）</t>
  </si>
  <si>
    <t>昆明市西山区康愉养生保健服务部</t>
  </si>
  <si>
    <t>92530112MA6KPL8C9H</t>
  </si>
  <si>
    <t>李翠莲</t>
  </si>
  <si>
    <t>西卫公证字（2023）第007388号</t>
  </si>
  <si>
    <t>西卫公证字[2023]第530112007388号</t>
  </si>
  <si>
    <t>准予办理公共场所卫生许可证；许可项目：足浴</t>
  </si>
  <si>
    <t>2023-08-30</t>
  </si>
  <si>
    <t>2027-08-29</t>
  </si>
  <si>
    <t>西山区蓝鑫美容美发店</t>
  </si>
  <si>
    <t>92530112MACPWK6Y7H</t>
  </si>
  <si>
    <t>何瑞</t>
  </si>
  <si>
    <t>西卫公证字（2023）第007390号</t>
  </si>
  <si>
    <t>西卫公证字[2023]第5360112007390号</t>
  </si>
  <si>
    <t>准予办理公共场所卫生许可证；许可项目：美容美发场所：（美容店、美发店）</t>
  </si>
  <si>
    <t>西山区康盛美容店</t>
  </si>
  <si>
    <t>92530112MACT7CW69E</t>
  </si>
  <si>
    <t>吴雪婷</t>
  </si>
  <si>
    <t>西卫公证字（2023）第007389号</t>
  </si>
  <si>
    <t>西卫公证字[2023]第530112007389号</t>
  </si>
  <si>
    <t>西山区首脑美发店</t>
  </si>
  <si>
    <t>92530112MACPLAA155</t>
  </si>
  <si>
    <t>李朝位</t>
  </si>
  <si>
    <t>西卫公证字（2023）第007387号</t>
  </si>
  <si>
    <t>西卫公证字[2023]第530112007387号</t>
  </si>
  <si>
    <t>准予办理公共场所卫生许可证；许可项目：美容美发场所：（美发店）</t>
  </si>
  <si>
    <t>西山区莱彩美发店</t>
  </si>
  <si>
    <t>92530112MACUKPQB4T</t>
  </si>
  <si>
    <t>陈昌瀛</t>
  </si>
  <si>
    <t>西卫公证字（2023）第007391号</t>
  </si>
  <si>
    <t>西卫公证字[2023]第530112007391号</t>
  </si>
  <si>
    <t>西山区藤川野理发店</t>
  </si>
  <si>
    <t>92530112MAC40FXA5J</t>
  </si>
  <si>
    <t>唐宗礼</t>
  </si>
  <si>
    <t>西卫公证字（2023）第007386号</t>
  </si>
  <si>
    <t>西卫公证字[2023]第530112007386号</t>
  </si>
  <si>
    <t>准予办理公共场所卫生许可证；许可项目：美发店</t>
  </si>
  <si>
    <t>2023-08-29</t>
  </si>
  <si>
    <t>2027-08-28</t>
  </si>
  <si>
    <t>西山区至上美发美容店</t>
  </si>
  <si>
    <t>92530112MACR6UX670</t>
  </si>
  <si>
    <t>刘宗应</t>
  </si>
  <si>
    <t>西卫公证字（2023）第007385号</t>
  </si>
  <si>
    <t>西卫公证字[2023]第530112007385号</t>
  </si>
  <si>
    <t>准予办理公共场所卫生许可证；许可项目：美容店、美发店</t>
  </si>
  <si>
    <t>昆明滇池度假区东方清瑶健康咨询服务部</t>
  </si>
  <si>
    <t>92530100MA7AX9L315</t>
  </si>
  <si>
    <t>唐永丽</t>
  </si>
  <si>
    <t>西卫公证字（2023）第7384号</t>
  </si>
  <si>
    <t>西卫公证字[2023]第530112007384号</t>
  </si>
  <si>
    <t>准予办理公共场所卫生许可证；许可项目：美容店</t>
  </si>
  <si>
    <t>2023-08-28</t>
  </si>
  <si>
    <t>2027-08-27</t>
  </si>
  <si>
    <t>昆明滇池度假区张栩恺美发工作室</t>
  </si>
  <si>
    <t>92530100MACRLA312W</t>
  </si>
  <si>
    <t>由倩</t>
  </si>
  <si>
    <t>西卫公证字（2023）第007383号</t>
  </si>
  <si>
    <t>西卫公证字[2023]第530112007383号</t>
  </si>
  <si>
    <t>2023-08-25</t>
  </si>
  <si>
    <t>2027-08-24</t>
  </si>
  <si>
    <t>昆明滇池度假区云熙故里客栈</t>
  </si>
  <si>
    <t>92530100MA6NEJK63E</t>
  </si>
  <si>
    <t>陈录松</t>
  </si>
  <si>
    <t>西卫公证字（2023）第007382号</t>
  </si>
  <si>
    <t>西卫公证字[2023]第530112007382号</t>
  </si>
  <si>
    <t>准予办理公共场所卫生许可证；许可项目：住宿场所（旅馆）</t>
  </si>
  <si>
    <t>西山区爱剪美发店</t>
  </si>
  <si>
    <t>92530112MACQRDUG7A</t>
  </si>
  <si>
    <t>吴爱林</t>
  </si>
  <si>
    <t>西卫公证字（2023）第007380号</t>
  </si>
  <si>
    <t>西卫公证字[2023]第530112007380号</t>
  </si>
  <si>
    <t>西山区壹加叁心联兴超市经营部</t>
  </si>
  <si>
    <t>92530112MAC09Q877T</t>
  </si>
  <si>
    <t>章春旺</t>
  </si>
  <si>
    <t>西卫公证字（2023）第007381号</t>
  </si>
  <si>
    <t>西卫公证字[2023]第530112007381号</t>
  </si>
  <si>
    <t>准予办理公共场所卫生许可证；许可项目：超市</t>
  </si>
  <si>
    <t>云南丰益商业运营管理有限公司</t>
  </si>
  <si>
    <t>91530100MA6K7DA111</t>
  </si>
  <si>
    <t>卓爱萍</t>
  </si>
  <si>
    <t>西卫公证字（2023）第7378号</t>
  </si>
  <si>
    <t>西卫公证字[2023]第530112007378号</t>
  </si>
  <si>
    <t>准予办理公共场所卫生许可证；许可项目：游泳馆</t>
  </si>
  <si>
    <t>2023-08-24</t>
  </si>
  <si>
    <t>2027-08-23</t>
  </si>
  <si>
    <t>云南豹子箐青少年德育实践基地有限公司</t>
  </si>
  <si>
    <t>91530112MACGBK2C9U</t>
  </si>
  <si>
    <t>林长淑</t>
  </si>
  <si>
    <t>西卫公证字（2023）第7379号</t>
  </si>
  <si>
    <t>西卫公证字[2023]第530112007379号</t>
  </si>
  <si>
    <t>准予办理公共场所卫生许可证；许可项目：招待所</t>
  </si>
  <si>
    <t>昆明市滇池旅游度假区茵之缦美容服务部</t>
  </si>
  <si>
    <t>92530100MACPU0HK77</t>
  </si>
  <si>
    <t>李林婧</t>
  </si>
  <si>
    <t>西卫公证字（2023）第7377号</t>
  </si>
  <si>
    <t>西卫公证字[2023]第530112007377号</t>
  </si>
  <si>
    <t>昆明新天物业管理有限公司</t>
  </si>
  <si>
    <t>915301007312065554</t>
  </si>
  <si>
    <t>林煜斌</t>
  </si>
  <si>
    <t>西卫水证字（2023）第000729号</t>
  </si>
  <si>
    <t>西卫水证字[2023]第530112000729号</t>
  </si>
  <si>
    <t>准予办理公共场所卫生许可证；许可项目：二次供水</t>
  </si>
  <si>
    <t>昆明馨海酒店有限公司</t>
  </si>
  <si>
    <t>91530112MA6NFKQ19N</t>
  </si>
  <si>
    <t>曾正夫</t>
  </si>
  <si>
    <t>西卫公证字（2023）第004703号</t>
  </si>
  <si>
    <t>西卫公证字[2019]第530112004703号</t>
  </si>
  <si>
    <t>同意发放卫生许可证，核准卫生许可项目为：住宿场所（旅馆）</t>
  </si>
  <si>
    <t>昆明市西山区姐妹温馨美发店</t>
  </si>
  <si>
    <t>92530112MA6MQX0U55</t>
  </si>
  <si>
    <t>赵在会</t>
  </si>
  <si>
    <t>西卫公证字（2023）第001904号</t>
  </si>
  <si>
    <t>西卫公证字[2013]第530112001904号</t>
  </si>
  <si>
    <t>同意发放卫生许可证，核准卫生许可项目为：美容美发场所（美发店）</t>
  </si>
  <si>
    <t>昆明市西山区普美莲美发店</t>
  </si>
  <si>
    <t>92530112MA6P0NF09K</t>
  </si>
  <si>
    <t>普美莲</t>
  </si>
  <si>
    <t>西卫公证字（2023）第004708号</t>
  </si>
  <si>
    <t>西卫公证字[2019]第530112004708号</t>
  </si>
  <si>
    <t>西山区天益轩浴足服务部</t>
  </si>
  <si>
    <t>92530112MA6ND9EM35</t>
  </si>
  <si>
    <t>杨红梅</t>
  </si>
  <si>
    <t>西卫公证字（2023）第004424号</t>
  </si>
  <si>
    <t>西卫公证字[2019]第530112004424号</t>
  </si>
  <si>
    <t>同意发放卫生许可证，核准卫生许可项目为：沐浴场所（足浴）</t>
  </si>
  <si>
    <t>昆明巨核网吧</t>
  </si>
  <si>
    <t>91530112MA6K89944Y</t>
  </si>
  <si>
    <t>孔磊</t>
  </si>
  <si>
    <t>西卫公证字（2023）第004670号</t>
  </si>
  <si>
    <t>西卫公证字[2019]第530112004670号</t>
  </si>
  <si>
    <t>同意发放卫生许可证，核准卫生许可项目为：文化娱乐场所（网吧）</t>
  </si>
  <si>
    <t>昆明市西山区洪达宾馆</t>
  </si>
  <si>
    <t>92530112MA6M33678D</t>
  </si>
  <si>
    <t>周艾兵</t>
  </si>
  <si>
    <t>西卫公证字（2023）第002661号</t>
  </si>
  <si>
    <t>西卫公证字[2015]第530112002661号</t>
  </si>
  <si>
    <t>云南摩臣网咖文化传播有限公司西山西苑分公司</t>
  </si>
  <si>
    <t>9153011234658391X1</t>
  </si>
  <si>
    <t>杜云松</t>
  </si>
  <si>
    <t>西卫公证字（2023）第002669号</t>
  </si>
  <si>
    <t>西卫公证字[2015]第530112002669号</t>
  </si>
  <si>
    <t>昆明市西山区青流理发店</t>
  </si>
  <si>
    <t>92530112MA6L12MB8D</t>
  </si>
  <si>
    <t>邹明秋</t>
  </si>
  <si>
    <t>西卫公证字（2023）第000429号</t>
  </si>
  <si>
    <t>西卫公证字[2011]第530112000429号</t>
  </si>
  <si>
    <t>昆明市西山区阿威理发店</t>
  </si>
  <si>
    <t>92530112MA6MQFK67C</t>
  </si>
  <si>
    <t>郭威</t>
  </si>
  <si>
    <t>西卫公证字（2023）第000423号</t>
  </si>
  <si>
    <t>西卫公证字[2011]第530112000423号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</si>
</sst>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24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0"/>
    </font>
    <font>
      <sz val="10"/>
      <name val="宋体"/>
      <charset val="0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2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5" borderId="5" applyNumberFormat="0" applyFon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5" fillId="28" borderId="8" applyNumberFormat="0" applyAlignment="0" applyProtection="0">
      <alignment vertical="center"/>
    </xf>
    <xf numFmtId="0" fontId="26" fillId="28" borderId="2" applyNumberFormat="0" applyAlignment="0" applyProtection="0">
      <alignment vertical="center"/>
    </xf>
    <xf numFmtId="0" fontId="13" fillId="6" borderId="3" applyNumberForma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0" fontId="4" fillId="0" borderId="0" xfId="0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57"/>
  <sheetViews>
    <sheetView tabSelected="1" zoomScale="55" zoomScaleNormal="55" topLeftCell="B1" workbookViewId="0">
      <selection activeCell="I10" sqref="I10"/>
    </sheetView>
  </sheetViews>
  <sheetFormatPr defaultColWidth="9" defaultRowHeight="13.5"/>
  <sheetData>
    <row r="1" ht="31.5" spans="1:20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48" spans="1:2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</row>
    <row r="3" ht="36" spans="1:20">
      <c r="A3" s="1">
        <v>1</v>
      </c>
      <c r="B3" s="6" t="s">
        <v>21</v>
      </c>
      <c r="C3" s="7" t="s">
        <v>22</v>
      </c>
      <c r="D3" s="7" t="s">
        <v>23</v>
      </c>
      <c r="E3" s="7" t="s">
        <v>24</v>
      </c>
      <c r="F3" s="7" t="s">
        <v>25</v>
      </c>
      <c r="G3" s="7" t="s">
        <v>26</v>
      </c>
      <c r="H3" s="7" t="s">
        <v>27</v>
      </c>
      <c r="I3" s="7" t="s">
        <v>28</v>
      </c>
      <c r="J3" s="23" t="s">
        <v>29</v>
      </c>
      <c r="K3" s="7" t="s">
        <v>30</v>
      </c>
      <c r="L3" s="16" t="s">
        <v>31</v>
      </c>
      <c r="M3" s="16" t="s">
        <v>31</v>
      </c>
      <c r="N3" s="16" t="s">
        <v>32</v>
      </c>
      <c r="O3" s="7" t="s">
        <v>33</v>
      </c>
      <c r="P3" s="16" t="s">
        <v>34</v>
      </c>
      <c r="Q3" s="1">
        <v>1</v>
      </c>
      <c r="R3" s="1" t="s">
        <v>35</v>
      </c>
      <c r="S3" s="24" t="s">
        <v>36</v>
      </c>
      <c r="T3" s="1"/>
    </row>
    <row r="4" ht="36" spans="1:20">
      <c r="A4" s="1">
        <v>2</v>
      </c>
      <c r="B4" s="6" t="s">
        <v>37</v>
      </c>
      <c r="C4" s="7" t="s">
        <v>38</v>
      </c>
      <c r="D4" s="7" t="s">
        <v>39</v>
      </c>
      <c r="E4" s="7" t="s">
        <v>40</v>
      </c>
      <c r="F4" s="7" t="s">
        <v>25</v>
      </c>
      <c r="G4" s="7" t="s">
        <v>41</v>
      </c>
      <c r="H4" s="7" t="s">
        <v>27</v>
      </c>
      <c r="I4" s="7" t="s">
        <v>28</v>
      </c>
      <c r="J4" s="23" t="s">
        <v>42</v>
      </c>
      <c r="K4" s="6" t="s">
        <v>43</v>
      </c>
      <c r="L4" s="16" t="s">
        <v>44</v>
      </c>
      <c r="M4" s="16" t="s">
        <v>44</v>
      </c>
      <c r="N4" s="16" t="s">
        <v>45</v>
      </c>
      <c r="O4" s="7" t="s">
        <v>33</v>
      </c>
      <c r="P4" s="16" t="s">
        <v>34</v>
      </c>
      <c r="Q4" s="9">
        <v>1</v>
      </c>
      <c r="R4" s="1" t="s">
        <v>35</v>
      </c>
      <c r="S4" s="24" t="s">
        <v>36</v>
      </c>
      <c r="T4" s="1"/>
    </row>
    <row r="5" ht="24" spans="1:20">
      <c r="A5" s="1">
        <v>3</v>
      </c>
      <c r="B5" s="6" t="s">
        <v>46</v>
      </c>
      <c r="C5" s="7" t="s">
        <v>38</v>
      </c>
      <c r="D5" s="7" t="s">
        <v>47</v>
      </c>
      <c r="E5" s="7" t="s">
        <v>48</v>
      </c>
      <c r="F5" s="7" t="s">
        <v>25</v>
      </c>
      <c r="G5" s="7" t="s">
        <v>49</v>
      </c>
      <c r="H5" s="7" t="s">
        <v>27</v>
      </c>
      <c r="I5" s="7" t="s">
        <v>28</v>
      </c>
      <c r="J5" s="23" t="s">
        <v>50</v>
      </c>
      <c r="K5" s="6" t="s">
        <v>43</v>
      </c>
      <c r="L5" s="16" t="s">
        <v>44</v>
      </c>
      <c r="M5" s="16" t="s">
        <v>44</v>
      </c>
      <c r="N5" s="16" t="s">
        <v>45</v>
      </c>
      <c r="O5" s="7" t="s">
        <v>33</v>
      </c>
      <c r="P5" s="16" t="s">
        <v>34</v>
      </c>
      <c r="Q5" s="1">
        <v>1</v>
      </c>
      <c r="R5" s="1" t="s">
        <v>35</v>
      </c>
      <c r="S5" s="24" t="s">
        <v>36</v>
      </c>
      <c r="T5" s="1"/>
    </row>
    <row r="6" ht="24" spans="1:20">
      <c r="A6" s="1">
        <v>4</v>
      </c>
      <c r="B6" s="6" t="s">
        <v>51</v>
      </c>
      <c r="C6" s="7" t="s">
        <v>38</v>
      </c>
      <c r="D6" s="7" t="s">
        <v>52</v>
      </c>
      <c r="E6" s="7" t="s">
        <v>53</v>
      </c>
      <c r="F6" s="7" t="s">
        <v>25</v>
      </c>
      <c r="G6" s="7" t="s">
        <v>54</v>
      </c>
      <c r="H6" s="7" t="s">
        <v>27</v>
      </c>
      <c r="I6" s="7" t="s">
        <v>28</v>
      </c>
      <c r="J6" s="23" t="s">
        <v>55</v>
      </c>
      <c r="K6" s="6" t="s">
        <v>56</v>
      </c>
      <c r="L6" s="16" t="s">
        <v>44</v>
      </c>
      <c r="M6" s="16" t="s">
        <v>44</v>
      </c>
      <c r="N6" s="16" t="s">
        <v>45</v>
      </c>
      <c r="O6" s="1" t="s">
        <v>33</v>
      </c>
      <c r="P6" s="17" t="s">
        <v>34</v>
      </c>
      <c r="Q6" s="1">
        <v>1</v>
      </c>
      <c r="R6" s="1" t="s">
        <v>35</v>
      </c>
      <c r="S6" s="24" t="s">
        <v>36</v>
      </c>
      <c r="T6" s="1"/>
    </row>
    <row r="7" ht="36" spans="1:20">
      <c r="A7" s="1">
        <v>5</v>
      </c>
      <c r="B7" s="6" t="s">
        <v>57</v>
      </c>
      <c r="C7" s="7" t="s">
        <v>22</v>
      </c>
      <c r="D7" s="7" t="s">
        <v>58</v>
      </c>
      <c r="E7" s="7" t="s">
        <v>59</v>
      </c>
      <c r="F7" s="7" t="s">
        <v>25</v>
      </c>
      <c r="G7" s="7" t="s">
        <v>60</v>
      </c>
      <c r="H7" s="7" t="s">
        <v>27</v>
      </c>
      <c r="I7" s="7" t="s">
        <v>28</v>
      </c>
      <c r="J7" s="23" t="s">
        <v>61</v>
      </c>
      <c r="K7" s="7" t="s">
        <v>62</v>
      </c>
      <c r="L7" s="16" t="s">
        <v>63</v>
      </c>
      <c r="M7" s="16" t="s">
        <v>63</v>
      </c>
      <c r="N7" s="16" t="s">
        <v>64</v>
      </c>
      <c r="O7" s="1" t="s">
        <v>33</v>
      </c>
      <c r="P7" s="17" t="s">
        <v>34</v>
      </c>
      <c r="Q7" s="1">
        <v>1</v>
      </c>
      <c r="R7" s="1" t="s">
        <v>35</v>
      </c>
      <c r="S7" s="24" t="s">
        <v>36</v>
      </c>
      <c r="T7" s="1"/>
    </row>
    <row r="8" ht="48" spans="1:20">
      <c r="A8" s="1">
        <v>6</v>
      </c>
      <c r="B8" s="6" t="s">
        <v>65</v>
      </c>
      <c r="C8" s="7" t="s">
        <v>22</v>
      </c>
      <c r="D8" s="7" t="s">
        <v>66</v>
      </c>
      <c r="E8" s="7" t="s">
        <v>67</v>
      </c>
      <c r="F8" s="7" t="s">
        <v>25</v>
      </c>
      <c r="G8" s="7" t="s">
        <v>68</v>
      </c>
      <c r="H8" s="7" t="s">
        <v>27</v>
      </c>
      <c r="I8" s="7" t="s">
        <v>28</v>
      </c>
      <c r="J8" s="23" t="s">
        <v>69</v>
      </c>
      <c r="K8" s="7" t="s">
        <v>70</v>
      </c>
      <c r="L8" s="16" t="s">
        <v>63</v>
      </c>
      <c r="M8" s="16" t="s">
        <v>63</v>
      </c>
      <c r="N8" s="16" t="s">
        <v>64</v>
      </c>
      <c r="O8" s="1" t="s">
        <v>33</v>
      </c>
      <c r="P8" s="17" t="s">
        <v>34</v>
      </c>
      <c r="Q8" s="9">
        <v>1</v>
      </c>
      <c r="R8" s="1" t="s">
        <v>35</v>
      </c>
      <c r="S8" s="24" t="s">
        <v>36</v>
      </c>
      <c r="T8" s="1"/>
    </row>
    <row r="9" ht="24" spans="1:20">
      <c r="A9" s="1">
        <v>7</v>
      </c>
      <c r="B9" s="6" t="s">
        <v>71</v>
      </c>
      <c r="C9" s="7" t="s">
        <v>38</v>
      </c>
      <c r="D9" s="7" t="s">
        <v>72</v>
      </c>
      <c r="E9" s="7" t="s">
        <v>73</v>
      </c>
      <c r="F9" s="7" t="s">
        <v>25</v>
      </c>
      <c r="G9" s="7" t="s">
        <v>74</v>
      </c>
      <c r="H9" s="7" t="s">
        <v>27</v>
      </c>
      <c r="I9" s="7" t="s">
        <v>28</v>
      </c>
      <c r="J9" s="23" t="s">
        <v>75</v>
      </c>
      <c r="K9" s="6" t="s">
        <v>56</v>
      </c>
      <c r="L9" s="16" t="s">
        <v>76</v>
      </c>
      <c r="M9" s="16" t="s">
        <v>76</v>
      </c>
      <c r="N9" s="16" t="s">
        <v>77</v>
      </c>
      <c r="O9" s="1" t="s">
        <v>33</v>
      </c>
      <c r="P9" s="17" t="s">
        <v>34</v>
      </c>
      <c r="Q9" s="1">
        <v>1</v>
      </c>
      <c r="R9" s="1" t="s">
        <v>35</v>
      </c>
      <c r="S9" s="24" t="s">
        <v>36</v>
      </c>
      <c r="T9" s="1"/>
    </row>
    <row r="10" ht="36" spans="1:20">
      <c r="A10" s="1">
        <v>8</v>
      </c>
      <c r="B10" s="6" t="s">
        <v>78</v>
      </c>
      <c r="C10" s="7" t="s">
        <v>22</v>
      </c>
      <c r="D10" s="7" t="s">
        <v>79</v>
      </c>
      <c r="E10" s="7" t="s">
        <v>80</v>
      </c>
      <c r="F10" s="7" t="s">
        <v>25</v>
      </c>
      <c r="G10" s="7" t="s">
        <v>81</v>
      </c>
      <c r="H10" s="7" t="s">
        <v>27</v>
      </c>
      <c r="I10" s="7" t="s">
        <v>28</v>
      </c>
      <c r="J10" s="23" t="s">
        <v>82</v>
      </c>
      <c r="K10" s="6" t="s">
        <v>83</v>
      </c>
      <c r="L10" s="16" t="s">
        <v>76</v>
      </c>
      <c r="M10" s="16" t="s">
        <v>76</v>
      </c>
      <c r="N10" s="16" t="s">
        <v>77</v>
      </c>
      <c r="O10" s="1" t="s">
        <v>33</v>
      </c>
      <c r="P10" s="17" t="s">
        <v>34</v>
      </c>
      <c r="Q10" s="1">
        <v>1</v>
      </c>
      <c r="R10" s="1" t="s">
        <v>35</v>
      </c>
      <c r="S10" s="24" t="s">
        <v>36</v>
      </c>
      <c r="T10" s="1"/>
    </row>
    <row r="11" ht="24" spans="1:20">
      <c r="A11" s="1">
        <v>9</v>
      </c>
      <c r="B11" s="6" t="s">
        <v>84</v>
      </c>
      <c r="C11" s="7" t="s">
        <v>38</v>
      </c>
      <c r="D11" s="7" t="s">
        <v>85</v>
      </c>
      <c r="E11" s="7" t="s">
        <v>86</v>
      </c>
      <c r="F11" s="7" t="s">
        <v>25</v>
      </c>
      <c r="G11" s="7" t="s">
        <v>87</v>
      </c>
      <c r="H11" s="7" t="s">
        <v>27</v>
      </c>
      <c r="I11" s="7" t="s">
        <v>28</v>
      </c>
      <c r="J11" s="23" t="s">
        <v>88</v>
      </c>
      <c r="K11" s="6" t="s">
        <v>62</v>
      </c>
      <c r="L11" s="16" t="s">
        <v>76</v>
      </c>
      <c r="M11" s="16" t="s">
        <v>76</v>
      </c>
      <c r="N11" s="16" t="s">
        <v>77</v>
      </c>
      <c r="O11" s="1" t="s">
        <v>33</v>
      </c>
      <c r="P11" s="17" t="s">
        <v>34</v>
      </c>
      <c r="Q11" s="1">
        <v>1</v>
      </c>
      <c r="R11" s="1" t="s">
        <v>35</v>
      </c>
      <c r="S11" s="24" t="s">
        <v>36</v>
      </c>
      <c r="T11" s="1"/>
    </row>
    <row r="12" ht="36" spans="1:20">
      <c r="A12" s="1">
        <v>10</v>
      </c>
      <c r="B12" s="6" t="s">
        <v>89</v>
      </c>
      <c r="C12" s="7" t="s">
        <v>38</v>
      </c>
      <c r="D12" s="7" t="s">
        <v>90</v>
      </c>
      <c r="E12" s="7" t="s">
        <v>91</v>
      </c>
      <c r="F12" s="7" t="s">
        <v>25</v>
      </c>
      <c r="G12" s="7" t="s">
        <v>92</v>
      </c>
      <c r="H12" s="7" t="s">
        <v>27</v>
      </c>
      <c r="I12" s="7" t="s">
        <v>28</v>
      </c>
      <c r="J12" s="23" t="s">
        <v>93</v>
      </c>
      <c r="K12" s="6" t="s">
        <v>62</v>
      </c>
      <c r="L12" s="16" t="s">
        <v>76</v>
      </c>
      <c r="M12" s="16" t="s">
        <v>76</v>
      </c>
      <c r="N12" s="16" t="s">
        <v>77</v>
      </c>
      <c r="O12" s="1" t="s">
        <v>33</v>
      </c>
      <c r="P12" s="17" t="s">
        <v>34</v>
      </c>
      <c r="Q12" s="9">
        <v>1</v>
      </c>
      <c r="R12" s="1" t="s">
        <v>35</v>
      </c>
      <c r="S12" s="24" t="s">
        <v>36</v>
      </c>
      <c r="T12" s="1"/>
    </row>
    <row r="13" ht="36" spans="1:20">
      <c r="A13" s="1">
        <v>11</v>
      </c>
      <c r="B13" s="6" t="s">
        <v>94</v>
      </c>
      <c r="C13" s="7" t="s">
        <v>38</v>
      </c>
      <c r="D13" s="7" t="s">
        <v>95</v>
      </c>
      <c r="E13" s="7" t="s">
        <v>96</v>
      </c>
      <c r="F13" s="7" t="s">
        <v>25</v>
      </c>
      <c r="G13" s="7" t="s">
        <v>97</v>
      </c>
      <c r="H13" s="7" t="s">
        <v>27</v>
      </c>
      <c r="I13" s="7" t="s">
        <v>28</v>
      </c>
      <c r="J13" s="23" t="s">
        <v>98</v>
      </c>
      <c r="K13" s="6" t="s">
        <v>43</v>
      </c>
      <c r="L13" s="16" t="s">
        <v>99</v>
      </c>
      <c r="M13" s="16" t="s">
        <v>99</v>
      </c>
      <c r="N13" s="16" t="s">
        <v>100</v>
      </c>
      <c r="O13" s="1" t="s">
        <v>33</v>
      </c>
      <c r="P13" s="17" t="s">
        <v>34</v>
      </c>
      <c r="Q13" s="1">
        <v>1</v>
      </c>
      <c r="R13" s="1" t="s">
        <v>35</v>
      </c>
      <c r="S13" s="24" t="s">
        <v>36</v>
      </c>
      <c r="T13" s="1"/>
    </row>
    <row r="14" ht="24" spans="1:20">
      <c r="A14" s="1">
        <v>12</v>
      </c>
      <c r="B14" s="6" t="s">
        <v>101</v>
      </c>
      <c r="C14" s="7" t="s">
        <v>38</v>
      </c>
      <c r="D14" s="7" t="s">
        <v>102</v>
      </c>
      <c r="E14" s="7" t="s">
        <v>103</v>
      </c>
      <c r="F14" s="7" t="s">
        <v>25</v>
      </c>
      <c r="G14" s="7" t="s">
        <v>104</v>
      </c>
      <c r="H14" s="7" t="s">
        <v>27</v>
      </c>
      <c r="I14" s="7" t="s">
        <v>28</v>
      </c>
      <c r="J14" s="23" t="s">
        <v>105</v>
      </c>
      <c r="K14" s="6" t="s">
        <v>62</v>
      </c>
      <c r="L14" s="16" t="s">
        <v>99</v>
      </c>
      <c r="M14" s="16" t="s">
        <v>99</v>
      </c>
      <c r="N14" s="16" t="s">
        <v>100</v>
      </c>
      <c r="O14" s="1" t="s">
        <v>33</v>
      </c>
      <c r="P14" s="17" t="s">
        <v>34</v>
      </c>
      <c r="Q14" s="1">
        <v>1</v>
      </c>
      <c r="R14" s="1" t="s">
        <v>35</v>
      </c>
      <c r="S14" s="24" t="s">
        <v>36</v>
      </c>
      <c r="T14" s="1"/>
    </row>
    <row r="15" ht="36" spans="1:20">
      <c r="A15" s="1">
        <v>13</v>
      </c>
      <c r="B15" s="6" t="s">
        <v>106</v>
      </c>
      <c r="C15" s="7" t="s">
        <v>38</v>
      </c>
      <c r="D15" s="7" t="s">
        <v>107</v>
      </c>
      <c r="E15" s="7" t="s">
        <v>108</v>
      </c>
      <c r="F15" s="7" t="s">
        <v>25</v>
      </c>
      <c r="G15" s="7" t="s">
        <v>109</v>
      </c>
      <c r="H15" s="7" t="s">
        <v>27</v>
      </c>
      <c r="I15" s="7" t="s">
        <v>28</v>
      </c>
      <c r="J15" s="23" t="s">
        <v>110</v>
      </c>
      <c r="K15" s="6" t="s">
        <v>43</v>
      </c>
      <c r="L15" s="16" t="s">
        <v>99</v>
      </c>
      <c r="M15" s="16" t="s">
        <v>99</v>
      </c>
      <c r="N15" s="16" t="s">
        <v>100</v>
      </c>
      <c r="O15" s="1" t="s">
        <v>33</v>
      </c>
      <c r="P15" s="17" t="s">
        <v>34</v>
      </c>
      <c r="Q15" s="1">
        <v>1</v>
      </c>
      <c r="R15" s="1" t="s">
        <v>35</v>
      </c>
      <c r="S15" s="24" t="s">
        <v>36</v>
      </c>
      <c r="T15" s="1"/>
    </row>
    <row r="16" ht="24" spans="1:20">
      <c r="A16" s="1">
        <v>14</v>
      </c>
      <c r="B16" s="6" t="s">
        <v>111</v>
      </c>
      <c r="C16" s="7" t="s">
        <v>38</v>
      </c>
      <c r="D16" s="7" t="s">
        <v>112</v>
      </c>
      <c r="E16" s="7" t="s">
        <v>113</v>
      </c>
      <c r="F16" s="7" t="s">
        <v>25</v>
      </c>
      <c r="G16" s="7" t="s">
        <v>114</v>
      </c>
      <c r="H16" s="7" t="s">
        <v>27</v>
      </c>
      <c r="I16" s="7" t="s">
        <v>28</v>
      </c>
      <c r="J16" s="23" t="s">
        <v>115</v>
      </c>
      <c r="K16" s="6" t="s">
        <v>62</v>
      </c>
      <c r="L16" s="16" t="s">
        <v>99</v>
      </c>
      <c r="M16" s="16" t="s">
        <v>99</v>
      </c>
      <c r="N16" s="16" t="s">
        <v>100</v>
      </c>
      <c r="O16" s="1" t="s">
        <v>33</v>
      </c>
      <c r="P16" s="17" t="s">
        <v>34</v>
      </c>
      <c r="Q16" s="9">
        <v>1</v>
      </c>
      <c r="R16" s="1" t="s">
        <v>35</v>
      </c>
      <c r="S16" s="24" t="s">
        <v>36</v>
      </c>
      <c r="T16" s="1"/>
    </row>
    <row r="17" ht="24" spans="1:20">
      <c r="A17" s="1">
        <v>15</v>
      </c>
      <c r="B17" s="6" t="s">
        <v>116</v>
      </c>
      <c r="C17" s="7" t="s">
        <v>38</v>
      </c>
      <c r="D17" s="7" t="s">
        <v>117</v>
      </c>
      <c r="E17" s="7" t="s">
        <v>118</v>
      </c>
      <c r="F17" s="7" t="s">
        <v>25</v>
      </c>
      <c r="G17" s="7" t="s">
        <v>119</v>
      </c>
      <c r="H17" s="7" t="s">
        <v>27</v>
      </c>
      <c r="I17" s="7" t="s">
        <v>28</v>
      </c>
      <c r="J17" s="23" t="s">
        <v>120</v>
      </c>
      <c r="K17" s="6" t="s">
        <v>121</v>
      </c>
      <c r="L17" s="16" t="s">
        <v>99</v>
      </c>
      <c r="M17" s="16" t="s">
        <v>99</v>
      </c>
      <c r="N17" s="16" t="s">
        <v>100</v>
      </c>
      <c r="O17" s="1" t="s">
        <v>33</v>
      </c>
      <c r="P17" s="17" t="s">
        <v>34</v>
      </c>
      <c r="Q17" s="1">
        <v>1</v>
      </c>
      <c r="R17" s="1" t="s">
        <v>35</v>
      </c>
      <c r="S17" s="24" t="s">
        <v>36</v>
      </c>
      <c r="T17" s="1"/>
    </row>
    <row r="18" ht="36" spans="1:20">
      <c r="A18" s="1">
        <v>16</v>
      </c>
      <c r="B18" s="6" t="s">
        <v>122</v>
      </c>
      <c r="C18" s="7" t="s">
        <v>22</v>
      </c>
      <c r="D18" s="7" t="s">
        <v>123</v>
      </c>
      <c r="E18" s="7" t="s">
        <v>124</v>
      </c>
      <c r="F18" s="7" t="s">
        <v>25</v>
      </c>
      <c r="G18" s="7" t="s">
        <v>125</v>
      </c>
      <c r="H18" s="7" t="s">
        <v>27</v>
      </c>
      <c r="I18" s="7" t="s">
        <v>28</v>
      </c>
      <c r="J18" s="23" t="s">
        <v>126</v>
      </c>
      <c r="K18" s="6" t="s">
        <v>127</v>
      </c>
      <c r="L18" s="16" t="s">
        <v>99</v>
      </c>
      <c r="M18" s="16" t="s">
        <v>99</v>
      </c>
      <c r="N18" s="16" t="s">
        <v>100</v>
      </c>
      <c r="O18" s="1" t="s">
        <v>33</v>
      </c>
      <c r="P18" s="17" t="s">
        <v>34</v>
      </c>
      <c r="Q18" s="1">
        <v>1</v>
      </c>
      <c r="R18" s="1" t="s">
        <v>35</v>
      </c>
      <c r="S18" s="24" t="s">
        <v>36</v>
      </c>
      <c r="T18" s="1"/>
    </row>
    <row r="19" ht="24" spans="1:20">
      <c r="A19" s="1">
        <v>17</v>
      </c>
      <c r="B19" s="6" t="s">
        <v>128</v>
      </c>
      <c r="C19" s="7" t="s">
        <v>22</v>
      </c>
      <c r="D19" s="7" t="s">
        <v>129</v>
      </c>
      <c r="E19" s="7" t="s">
        <v>130</v>
      </c>
      <c r="F19" s="7" t="s">
        <v>25</v>
      </c>
      <c r="G19" s="7" t="s">
        <v>131</v>
      </c>
      <c r="H19" s="7" t="s">
        <v>27</v>
      </c>
      <c r="I19" s="7" t="s">
        <v>28</v>
      </c>
      <c r="J19" s="23" t="s">
        <v>132</v>
      </c>
      <c r="K19" s="6" t="s">
        <v>127</v>
      </c>
      <c r="L19" s="16" t="s">
        <v>99</v>
      </c>
      <c r="M19" s="16" t="s">
        <v>99</v>
      </c>
      <c r="N19" s="16" t="s">
        <v>100</v>
      </c>
      <c r="O19" s="1" t="s">
        <v>33</v>
      </c>
      <c r="P19" s="18" t="s">
        <v>34</v>
      </c>
      <c r="Q19" s="1">
        <v>1</v>
      </c>
      <c r="R19" s="1" t="s">
        <v>35</v>
      </c>
      <c r="S19" s="25" t="s">
        <v>36</v>
      </c>
      <c r="T19" s="1"/>
    </row>
    <row r="20" ht="48" spans="1:20">
      <c r="A20" s="1">
        <v>18</v>
      </c>
      <c r="B20" s="6" t="s">
        <v>133</v>
      </c>
      <c r="C20" s="7" t="s">
        <v>22</v>
      </c>
      <c r="D20" s="7" t="s">
        <v>134</v>
      </c>
      <c r="E20" s="7" t="s">
        <v>135</v>
      </c>
      <c r="F20" s="7" t="s">
        <v>25</v>
      </c>
      <c r="G20" s="7" t="s">
        <v>136</v>
      </c>
      <c r="H20" s="7" t="s">
        <v>27</v>
      </c>
      <c r="I20" s="7" t="s">
        <v>28</v>
      </c>
      <c r="J20" s="23" t="s">
        <v>137</v>
      </c>
      <c r="K20" s="6" t="s">
        <v>70</v>
      </c>
      <c r="L20" s="16" t="s">
        <v>138</v>
      </c>
      <c r="M20" s="16" t="s">
        <v>138</v>
      </c>
      <c r="N20" s="16" t="s">
        <v>139</v>
      </c>
      <c r="O20" s="1" t="s">
        <v>33</v>
      </c>
      <c r="P20" s="18" t="s">
        <v>34</v>
      </c>
      <c r="Q20" s="9">
        <v>1</v>
      </c>
      <c r="R20" s="1" t="s">
        <v>35</v>
      </c>
      <c r="S20" s="25" t="s">
        <v>36</v>
      </c>
      <c r="T20" s="1"/>
    </row>
    <row r="21" ht="36" spans="1:20">
      <c r="A21" s="1">
        <v>19</v>
      </c>
      <c r="B21" s="6" t="s">
        <v>140</v>
      </c>
      <c r="C21" s="7" t="s">
        <v>38</v>
      </c>
      <c r="D21" s="7" t="s">
        <v>141</v>
      </c>
      <c r="E21" s="7" t="s">
        <v>142</v>
      </c>
      <c r="F21" s="7" t="s">
        <v>25</v>
      </c>
      <c r="G21" s="7" t="s">
        <v>143</v>
      </c>
      <c r="H21" s="7" t="s">
        <v>27</v>
      </c>
      <c r="I21" s="7" t="s">
        <v>28</v>
      </c>
      <c r="J21" s="23" t="s">
        <v>144</v>
      </c>
      <c r="K21" s="6" t="s">
        <v>145</v>
      </c>
      <c r="L21" s="16" t="s">
        <v>138</v>
      </c>
      <c r="M21" s="16" t="s">
        <v>138</v>
      </c>
      <c r="N21" s="16" t="s">
        <v>139</v>
      </c>
      <c r="O21" s="1" t="s">
        <v>33</v>
      </c>
      <c r="P21" s="18" t="s">
        <v>34</v>
      </c>
      <c r="Q21" s="1">
        <v>1</v>
      </c>
      <c r="R21" s="1" t="s">
        <v>35</v>
      </c>
      <c r="S21" s="25" t="s">
        <v>36</v>
      </c>
      <c r="T21" s="1"/>
    </row>
    <row r="22" ht="36" spans="1:20">
      <c r="A22" s="1">
        <v>20</v>
      </c>
      <c r="B22" s="6" t="s">
        <v>146</v>
      </c>
      <c r="C22" s="7" t="s">
        <v>22</v>
      </c>
      <c r="D22" s="7" t="s">
        <v>147</v>
      </c>
      <c r="E22" s="7" t="s">
        <v>148</v>
      </c>
      <c r="F22" s="7" t="s">
        <v>25</v>
      </c>
      <c r="G22" s="7" t="s">
        <v>149</v>
      </c>
      <c r="H22" s="7" t="s">
        <v>27</v>
      </c>
      <c r="I22" s="7" t="s">
        <v>28</v>
      </c>
      <c r="J22" s="23" t="s">
        <v>150</v>
      </c>
      <c r="K22" s="6" t="s">
        <v>151</v>
      </c>
      <c r="L22" s="16" t="s">
        <v>138</v>
      </c>
      <c r="M22" s="16" t="s">
        <v>138</v>
      </c>
      <c r="N22" s="16" t="s">
        <v>139</v>
      </c>
      <c r="O22" s="1" t="s">
        <v>33</v>
      </c>
      <c r="P22" s="18" t="s">
        <v>34</v>
      </c>
      <c r="Q22" s="1">
        <v>1</v>
      </c>
      <c r="R22" s="1" t="s">
        <v>35</v>
      </c>
      <c r="S22" s="25" t="s">
        <v>36</v>
      </c>
      <c r="T22" s="1"/>
    </row>
    <row r="23" ht="36" spans="1:20">
      <c r="A23" s="1">
        <v>21</v>
      </c>
      <c r="B23" s="6" t="s">
        <v>152</v>
      </c>
      <c r="C23" s="7" t="s">
        <v>38</v>
      </c>
      <c r="D23" s="7" t="s">
        <v>153</v>
      </c>
      <c r="E23" s="7" t="s">
        <v>154</v>
      </c>
      <c r="F23" s="7" t="s">
        <v>25</v>
      </c>
      <c r="G23" s="7" t="s">
        <v>155</v>
      </c>
      <c r="H23" s="7" t="s">
        <v>27</v>
      </c>
      <c r="I23" s="7" t="s">
        <v>28</v>
      </c>
      <c r="J23" s="23" t="s">
        <v>156</v>
      </c>
      <c r="K23" s="6" t="s">
        <v>145</v>
      </c>
      <c r="L23" s="16" t="s">
        <v>138</v>
      </c>
      <c r="M23" s="16" t="s">
        <v>138</v>
      </c>
      <c r="N23" s="16" t="s">
        <v>139</v>
      </c>
      <c r="O23" s="1" t="s">
        <v>33</v>
      </c>
      <c r="P23" s="18" t="s">
        <v>34</v>
      </c>
      <c r="Q23" s="1">
        <v>1</v>
      </c>
      <c r="R23" s="1" t="s">
        <v>35</v>
      </c>
      <c r="S23" s="25" t="s">
        <v>36</v>
      </c>
      <c r="T23" s="1"/>
    </row>
    <row r="24" ht="36" spans="1:20">
      <c r="A24" s="1">
        <v>22</v>
      </c>
      <c r="B24" s="6" t="s">
        <v>157</v>
      </c>
      <c r="C24" s="7" t="s">
        <v>22</v>
      </c>
      <c r="D24" s="7" t="s">
        <v>158</v>
      </c>
      <c r="E24" s="7" t="s">
        <v>159</v>
      </c>
      <c r="F24" s="7" t="s">
        <v>25</v>
      </c>
      <c r="G24" s="7" t="s">
        <v>160</v>
      </c>
      <c r="H24" s="7" t="s">
        <v>27</v>
      </c>
      <c r="I24" s="7" t="s">
        <v>28</v>
      </c>
      <c r="J24" s="23" t="s">
        <v>161</v>
      </c>
      <c r="K24" s="6" t="s">
        <v>62</v>
      </c>
      <c r="L24" s="16" t="s">
        <v>138</v>
      </c>
      <c r="M24" s="16" t="s">
        <v>138</v>
      </c>
      <c r="N24" s="16" t="s">
        <v>139</v>
      </c>
      <c r="O24" s="1" t="s">
        <v>33</v>
      </c>
      <c r="P24" s="18" t="s">
        <v>34</v>
      </c>
      <c r="Q24" s="9">
        <v>1</v>
      </c>
      <c r="R24" s="1" t="s">
        <v>35</v>
      </c>
      <c r="S24" s="25" t="s">
        <v>36</v>
      </c>
      <c r="T24" s="1"/>
    </row>
    <row r="25" ht="24" spans="1:20">
      <c r="A25" s="1">
        <v>23</v>
      </c>
      <c r="B25" s="6" t="s">
        <v>162</v>
      </c>
      <c r="C25" s="7" t="s">
        <v>38</v>
      </c>
      <c r="D25" s="7" t="s">
        <v>163</v>
      </c>
      <c r="E25" s="7" t="s">
        <v>164</v>
      </c>
      <c r="F25" s="7" t="s">
        <v>25</v>
      </c>
      <c r="G25" s="7" t="s">
        <v>165</v>
      </c>
      <c r="H25" s="7" t="s">
        <v>27</v>
      </c>
      <c r="I25" s="7" t="s">
        <v>28</v>
      </c>
      <c r="J25" s="23" t="s">
        <v>166</v>
      </c>
      <c r="K25" s="6" t="s">
        <v>167</v>
      </c>
      <c r="L25" s="16" t="s">
        <v>138</v>
      </c>
      <c r="M25" s="16" t="s">
        <v>138</v>
      </c>
      <c r="N25" s="16" t="s">
        <v>139</v>
      </c>
      <c r="O25" s="1" t="s">
        <v>33</v>
      </c>
      <c r="P25" s="18" t="s">
        <v>34</v>
      </c>
      <c r="Q25" s="1">
        <v>1</v>
      </c>
      <c r="R25" s="1" t="s">
        <v>35</v>
      </c>
      <c r="S25" s="25" t="s">
        <v>36</v>
      </c>
      <c r="T25" s="1"/>
    </row>
    <row r="26" ht="36" spans="1:20">
      <c r="A26" s="1">
        <v>24</v>
      </c>
      <c r="B26" s="6" t="s">
        <v>168</v>
      </c>
      <c r="C26" s="7" t="s">
        <v>22</v>
      </c>
      <c r="D26" s="7" t="s">
        <v>169</v>
      </c>
      <c r="E26" s="7" t="s">
        <v>170</v>
      </c>
      <c r="F26" s="7" t="s">
        <v>25</v>
      </c>
      <c r="G26" s="7" t="s">
        <v>171</v>
      </c>
      <c r="H26" s="7" t="s">
        <v>27</v>
      </c>
      <c r="I26" s="7" t="s">
        <v>28</v>
      </c>
      <c r="J26" s="23" t="s">
        <v>172</v>
      </c>
      <c r="K26" s="6" t="s">
        <v>173</v>
      </c>
      <c r="L26" s="16" t="s">
        <v>138</v>
      </c>
      <c r="M26" s="16" t="s">
        <v>138</v>
      </c>
      <c r="N26" s="16" t="s">
        <v>139</v>
      </c>
      <c r="O26" s="1" t="s">
        <v>33</v>
      </c>
      <c r="P26" s="18" t="s">
        <v>34</v>
      </c>
      <c r="Q26" s="1">
        <v>1</v>
      </c>
      <c r="R26" s="1" t="s">
        <v>35</v>
      </c>
      <c r="S26" s="25" t="s">
        <v>36</v>
      </c>
      <c r="T26" s="1"/>
    </row>
    <row r="27" ht="36" spans="1:20">
      <c r="A27" s="1">
        <v>25</v>
      </c>
      <c r="B27" s="6" t="s">
        <v>174</v>
      </c>
      <c r="C27" s="7" t="s">
        <v>38</v>
      </c>
      <c r="D27" s="7" t="s">
        <v>175</v>
      </c>
      <c r="E27" s="7" t="s">
        <v>176</v>
      </c>
      <c r="F27" s="7" t="s">
        <v>25</v>
      </c>
      <c r="G27" s="7" t="s">
        <v>177</v>
      </c>
      <c r="H27" s="7" t="s">
        <v>27</v>
      </c>
      <c r="I27" s="7" t="s">
        <v>28</v>
      </c>
      <c r="J27" s="23" t="s">
        <v>178</v>
      </c>
      <c r="K27" s="6" t="s">
        <v>43</v>
      </c>
      <c r="L27" s="16" t="s">
        <v>179</v>
      </c>
      <c r="M27" s="16" t="s">
        <v>179</v>
      </c>
      <c r="N27" s="16" t="s">
        <v>180</v>
      </c>
      <c r="O27" s="1" t="s">
        <v>33</v>
      </c>
      <c r="P27" s="18" t="s">
        <v>34</v>
      </c>
      <c r="Q27" s="1">
        <v>1</v>
      </c>
      <c r="R27" s="1" t="s">
        <v>35</v>
      </c>
      <c r="S27" s="25" t="s">
        <v>36</v>
      </c>
      <c r="T27" s="1"/>
    </row>
    <row r="28" ht="36" spans="1:20">
      <c r="A28" s="1">
        <v>26</v>
      </c>
      <c r="B28" s="6" t="s">
        <v>181</v>
      </c>
      <c r="C28" s="7" t="s">
        <v>38</v>
      </c>
      <c r="D28" s="7" t="s">
        <v>182</v>
      </c>
      <c r="E28" s="7" t="s">
        <v>183</v>
      </c>
      <c r="F28" s="7" t="s">
        <v>25</v>
      </c>
      <c r="G28" s="7" t="s">
        <v>184</v>
      </c>
      <c r="H28" s="7" t="s">
        <v>27</v>
      </c>
      <c r="I28" s="7" t="s">
        <v>28</v>
      </c>
      <c r="J28" s="23" t="s">
        <v>185</v>
      </c>
      <c r="K28" s="6" t="s">
        <v>145</v>
      </c>
      <c r="L28" s="16" t="s">
        <v>179</v>
      </c>
      <c r="M28" s="16" t="s">
        <v>179</v>
      </c>
      <c r="N28" s="16" t="s">
        <v>180</v>
      </c>
      <c r="O28" s="1" t="s">
        <v>33</v>
      </c>
      <c r="P28" s="18" t="s">
        <v>34</v>
      </c>
      <c r="Q28" s="9">
        <v>1</v>
      </c>
      <c r="R28" s="1" t="s">
        <v>35</v>
      </c>
      <c r="S28" s="25" t="s">
        <v>36</v>
      </c>
      <c r="T28" s="1"/>
    </row>
    <row r="29" ht="60" spans="1:20">
      <c r="A29" s="1">
        <v>27</v>
      </c>
      <c r="B29" s="8" t="s">
        <v>186</v>
      </c>
      <c r="C29" s="7" t="s">
        <v>22</v>
      </c>
      <c r="D29" s="7" t="s">
        <v>187</v>
      </c>
      <c r="E29" s="7" t="s">
        <v>188</v>
      </c>
      <c r="F29" s="7" t="s">
        <v>25</v>
      </c>
      <c r="G29" s="7" t="s">
        <v>189</v>
      </c>
      <c r="H29" s="7" t="s">
        <v>27</v>
      </c>
      <c r="I29" s="7" t="s">
        <v>28</v>
      </c>
      <c r="J29" s="26" t="s">
        <v>190</v>
      </c>
      <c r="K29" s="8" t="s">
        <v>70</v>
      </c>
      <c r="L29" s="16" t="s">
        <v>191</v>
      </c>
      <c r="M29" s="16" t="s">
        <v>191</v>
      </c>
      <c r="N29" s="16" t="s">
        <v>192</v>
      </c>
      <c r="O29" s="1" t="s">
        <v>33</v>
      </c>
      <c r="P29" s="18" t="s">
        <v>34</v>
      </c>
      <c r="Q29" s="1">
        <v>1</v>
      </c>
      <c r="R29" s="1" t="s">
        <v>35</v>
      </c>
      <c r="S29" s="25" t="s">
        <v>36</v>
      </c>
      <c r="T29" s="1"/>
    </row>
    <row r="30" ht="84" spans="1:20">
      <c r="A30" s="9">
        <v>28</v>
      </c>
      <c r="B30" s="10" t="s">
        <v>193</v>
      </c>
      <c r="C30" s="11" t="s">
        <v>38</v>
      </c>
      <c r="D30" s="12" t="s">
        <v>194</v>
      </c>
      <c r="E30" s="13" t="s">
        <v>195</v>
      </c>
      <c r="F30" s="11" t="s">
        <v>196</v>
      </c>
      <c r="G30" s="13" t="s">
        <v>197</v>
      </c>
      <c r="H30" s="11" t="s">
        <v>27</v>
      </c>
      <c r="I30" s="11" t="s">
        <v>28</v>
      </c>
      <c r="J30" s="11" t="s">
        <v>198</v>
      </c>
      <c r="K30" s="10" t="s">
        <v>199</v>
      </c>
      <c r="L30" s="20" t="s">
        <v>200</v>
      </c>
      <c r="M30" s="20" t="s">
        <v>200</v>
      </c>
      <c r="N30" s="20" t="s">
        <v>201</v>
      </c>
      <c r="O30" s="9" t="s">
        <v>33</v>
      </c>
      <c r="P30" s="9" t="s">
        <v>34</v>
      </c>
      <c r="Q30" s="9">
        <v>1</v>
      </c>
      <c r="R30" s="9" t="s">
        <v>35</v>
      </c>
      <c r="S30" s="27" t="s">
        <v>36</v>
      </c>
      <c r="T30" s="9"/>
    </row>
    <row r="31" ht="72" spans="1:20">
      <c r="A31" s="9">
        <v>29</v>
      </c>
      <c r="B31" s="10" t="s">
        <v>202</v>
      </c>
      <c r="C31" s="11" t="s">
        <v>38</v>
      </c>
      <c r="D31" s="12" t="s">
        <v>203</v>
      </c>
      <c r="E31" s="13" t="s">
        <v>204</v>
      </c>
      <c r="F31" s="11" t="s">
        <v>196</v>
      </c>
      <c r="G31" s="13" t="s">
        <v>205</v>
      </c>
      <c r="H31" s="11" t="s">
        <v>27</v>
      </c>
      <c r="I31" s="11" t="s">
        <v>28</v>
      </c>
      <c r="J31" s="11" t="s">
        <v>206</v>
      </c>
      <c r="K31" s="10" t="s">
        <v>207</v>
      </c>
      <c r="L31" s="20" t="s">
        <v>200</v>
      </c>
      <c r="M31" s="20" t="s">
        <v>200</v>
      </c>
      <c r="N31" s="20" t="s">
        <v>201</v>
      </c>
      <c r="O31" s="9" t="s">
        <v>33</v>
      </c>
      <c r="P31" s="9" t="s">
        <v>34</v>
      </c>
      <c r="Q31" s="9">
        <v>1</v>
      </c>
      <c r="R31" s="9" t="s">
        <v>35</v>
      </c>
      <c r="S31" s="27" t="s">
        <v>36</v>
      </c>
      <c r="T31" s="9"/>
    </row>
    <row r="32" ht="60" spans="1:20">
      <c r="A32" s="9">
        <v>30</v>
      </c>
      <c r="B32" s="10" t="s">
        <v>208</v>
      </c>
      <c r="C32" s="11" t="s">
        <v>38</v>
      </c>
      <c r="D32" s="12" t="s">
        <v>209</v>
      </c>
      <c r="E32" s="13" t="s">
        <v>210</v>
      </c>
      <c r="F32" s="11" t="s">
        <v>196</v>
      </c>
      <c r="G32" s="13" t="s">
        <v>211</v>
      </c>
      <c r="H32" s="11" t="s">
        <v>27</v>
      </c>
      <c r="I32" s="11" t="s">
        <v>28</v>
      </c>
      <c r="J32" s="11" t="s">
        <v>212</v>
      </c>
      <c r="K32" s="10" t="s">
        <v>213</v>
      </c>
      <c r="L32" s="20" t="s">
        <v>214</v>
      </c>
      <c r="M32" s="20" t="s">
        <v>214</v>
      </c>
      <c r="N32" s="20" t="s">
        <v>215</v>
      </c>
      <c r="O32" s="9" t="s">
        <v>33</v>
      </c>
      <c r="P32" s="9" t="s">
        <v>34</v>
      </c>
      <c r="Q32" s="9">
        <v>1</v>
      </c>
      <c r="R32" s="9" t="s">
        <v>35</v>
      </c>
      <c r="S32" s="27" t="s">
        <v>36</v>
      </c>
      <c r="T32" s="9"/>
    </row>
    <row r="33" ht="96" spans="1:20">
      <c r="A33" s="9">
        <v>31</v>
      </c>
      <c r="B33" s="10" t="s">
        <v>216</v>
      </c>
      <c r="C33" s="11" t="s">
        <v>38</v>
      </c>
      <c r="D33" s="12" t="s">
        <v>217</v>
      </c>
      <c r="E33" s="13" t="s">
        <v>218</v>
      </c>
      <c r="F33" s="11" t="s">
        <v>196</v>
      </c>
      <c r="G33" s="13" t="s">
        <v>219</v>
      </c>
      <c r="H33" s="11" t="s">
        <v>27</v>
      </c>
      <c r="I33" s="11" t="s">
        <v>28</v>
      </c>
      <c r="J33" s="11" t="s">
        <v>220</v>
      </c>
      <c r="K33" s="10" t="s">
        <v>221</v>
      </c>
      <c r="L33" s="20" t="s">
        <v>214</v>
      </c>
      <c r="M33" s="20" t="s">
        <v>214</v>
      </c>
      <c r="N33" s="20" t="s">
        <v>215</v>
      </c>
      <c r="O33" s="9" t="s">
        <v>33</v>
      </c>
      <c r="P33" s="9" t="s">
        <v>34</v>
      </c>
      <c r="Q33" s="9">
        <v>1</v>
      </c>
      <c r="R33" s="9" t="s">
        <v>35</v>
      </c>
      <c r="S33" s="27" t="s">
        <v>36</v>
      </c>
      <c r="T33" s="9"/>
    </row>
    <row r="34" ht="84" spans="1:20">
      <c r="A34" s="9">
        <v>32</v>
      </c>
      <c r="B34" s="10" t="s">
        <v>222</v>
      </c>
      <c r="C34" s="11" t="s">
        <v>38</v>
      </c>
      <c r="D34" s="12" t="s">
        <v>223</v>
      </c>
      <c r="E34" s="13" t="s">
        <v>224</v>
      </c>
      <c r="F34" s="11" t="s">
        <v>196</v>
      </c>
      <c r="G34" s="13" t="s">
        <v>225</v>
      </c>
      <c r="H34" s="11" t="s">
        <v>27</v>
      </c>
      <c r="I34" s="11" t="s">
        <v>28</v>
      </c>
      <c r="J34" s="11" t="s">
        <v>226</v>
      </c>
      <c r="K34" s="10" t="s">
        <v>199</v>
      </c>
      <c r="L34" s="20" t="s">
        <v>214</v>
      </c>
      <c r="M34" s="20" t="s">
        <v>214</v>
      </c>
      <c r="N34" s="20" t="s">
        <v>215</v>
      </c>
      <c r="O34" s="9" t="s">
        <v>33</v>
      </c>
      <c r="P34" s="9" t="s">
        <v>34</v>
      </c>
      <c r="Q34" s="9">
        <v>1</v>
      </c>
      <c r="R34" s="9" t="s">
        <v>35</v>
      </c>
      <c r="S34" s="27" t="s">
        <v>36</v>
      </c>
      <c r="T34" s="9"/>
    </row>
    <row r="35" ht="84" spans="1:20">
      <c r="A35" s="9">
        <v>33</v>
      </c>
      <c r="B35" s="10" t="s">
        <v>227</v>
      </c>
      <c r="C35" s="11" t="s">
        <v>38</v>
      </c>
      <c r="D35" s="12" t="s">
        <v>228</v>
      </c>
      <c r="E35" s="13" t="s">
        <v>229</v>
      </c>
      <c r="F35" s="11" t="s">
        <v>196</v>
      </c>
      <c r="G35" s="13" t="s">
        <v>230</v>
      </c>
      <c r="H35" s="11" t="s">
        <v>27</v>
      </c>
      <c r="I35" s="11" t="s">
        <v>28</v>
      </c>
      <c r="J35" s="11" t="s">
        <v>231</v>
      </c>
      <c r="K35" s="10" t="s">
        <v>232</v>
      </c>
      <c r="L35" s="20" t="s">
        <v>214</v>
      </c>
      <c r="M35" s="20" t="s">
        <v>214</v>
      </c>
      <c r="N35" s="20" t="s">
        <v>215</v>
      </c>
      <c r="O35" s="9" t="s">
        <v>33</v>
      </c>
      <c r="P35" s="9" t="s">
        <v>34</v>
      </c>
      <c r="Q35" s="9">
        <v>1</v>
      </c>
      <c r="R35" s="9" t="s">
        <v>35</v>
      </c>
      <c r="S35" s="27" t="s">
        <v>36</v>
      </c>
      <c r="T35" s="9"/>
    </row>
    <row r="36" ht="84" spans="1:20">
      <c r="A36" s="9">
        <v>34</v>
      </c>
      <c r="B36" s="10" t="s">
        <v>233</v>
      </c>
      <c r="C36" s="11" t="s">
        <v>38</v>
      </c>
      <c r="D36" s="12" t="s">
        <v>234</v>
      </c>
      <c r="E36" s="13" t="s">
        <v>235</v>
      </c>
      <c r="F36" s="11" t="s">
        <v>196</v>
      </c>
      <c r="G36" s="13" t="s">
        <v>236</v>
      </c>
      <c r="H36" s="11" t="s">
        <v>27</v>
      </c>
      <c r="I36" s="11" t="s">
        <v>28</v>
      </c>
      <c r="J36" s="11" t="s">
        <v>237</v>
      </c>
      <c r="K36" s="10" t="s">
        <v>232</v>
      </c>
      <c r="L36" s="20" t="s">
        <v>214</v>
      </c>
      <c r="M36" s="20" t="s">
        <v>214</v>
      </c>
      <c r="N36" s="20" t="s">
        <v>215</v>
      </c>
      <c r="O36" s="9" t="s">
        <v>33</v>
      </c>
      <c r="P36" s="9" t="s">
        <v>34</v>
      </c>
      <c r="Q36" s="9">
        <v>1</v>
      </c>
      <c r="R36" s="9" t="s">
        <v>35</v>
      </c>
      <c r="S36" s="27" t="s">
        <v>36</v>
      </c>
      <c r="T36" s="9"/>
    </row>
    <row r="37" ht="60" spans="1:20">
      <c r="A37" s="9">
        <v>35</v>
      </c>
      <c r="B37" s="10" t="s">
        <v>238</v>
      </c>
      <c r="C37" s="11" t="s">
        <v>38</v>
      </c>
      <c r="D37" s="12" t="s">
        <v>239</v>
      </c>
      <c r="E37" s="13" t="s">
        <v>240</v>
      </c>
      <c r="F37" s="11" t="s">
        <v>196</v>
      </c>
      <c r="G37" s="13" t="s">
        <v>241</v>
      </c>
      <c r="H37" s="11" t="s">
        <v>27</v>
      </c>
      <c r="I37" s="11" t="s">
        <v>28</v>
      </c>
      <c r="J37" s="11" t="s">
        <v>242</v>
      </c>
      <c r="K37" s="10" t="s">
        <v>243</v>
      </c>
      <c r="L37" s="20" t="s">
        <v>244</v>
      </c>
      <c r="M37" s="20" t="s">
        <v>244</v>
      </c>
      <c r="N37" s="20" t="s">
        <v>245</v>
      </c>
      <c r="O37" s="9" t="s">
        <v>33</v>
      </c>
      <c r="P37" s="9" t="s">
        <v>34</v>
      </c>
      <c r="Q37" s="9">
        <v>1</v>
      </c>
      <c r="R37" s="9" t="s">
        <v>35</v>
      </c>
      <c r="S37" s="27" t="s">
        <v>36</v>
      </c>
      <c r="T37" s="9"/>
    </row>
    <row r="38" ht="72" spans="1:20">
      <c r="A38" s="9">
        <v>36</v>
      </c>
      <c r="B38" s="10" t="s">
        <v>246</v>
      </c>
      <c r="C38" s="11" t="s">
        <v>38</v>
      </c>
      <c r="D38" s="12" t="s">
        <v>247</v>
      </c>
      <c r="E38" s="13" t="s">
        <v>248</v>
      </c>
      <c r="F38" s="11" t="s">
        <v>196</v>
      </c>
      <c r="G38" s="13" t="s">
        <v>249</v>
      </c>
      <c r="H38" s="11" t="s">
        <v>27</v>
      </c>
      <c r="I38" s="11" t="s">
        <v>28</v>
      </c>
      <c r="J38" s="11" t="s">
        <v>250</v>
      </c>
      <c r="K38" s="10" t="s">
        <v>251</v>
      </c>
      <c r="L38" s="20" t="s">
        <v>244</v>
      </c>
      <c r="M38" s="20" t="s">
        <v>244</v>
      </c>
      <c r="N38" s="20" t="s">
        <v>245</v>
      </c>
      <c r="O38" s="9" t="s">
        <v>33</v>
      </c>
      <c r="P38" s="9" t="s">
        <v>34</v>
      </c>
      <c r="Q38" s="9">
        <v>1</v>
      </c>
      <c r="R38" s="9" t="s">
        <v>35</v>
      </c>
      <c r="S38" s="27" t="s">
        <v>36</v>
      </c>
      <c r="T38" s="9"/>
    </row>
    <row r="39" ht="60" spans="1:20">
      <c r="A39" s="9">
        <v>37</v>
      </c>
      <c r="B39" s="10" t="s">
        <v>252</v>
      </c>
      <c r="C39" s="11" t="s">
        <v>38</v>
      </c>
      <c r="D39" s="12" t="s">
        <v>253</v>
      </c>
      <c r="E39" s="13" t="s">
        <v>254</v>
      </c>
      <c r="F39" s="11" t="s">
        <v>196</v>
      </c>
      <c r="G39" s="13" t="s">
        <v>255</v>
      </c>
      <c r="H39" s="11" t="s">
        <v>27</v>
      </c>
      <c r="I39" s="11" t="s">
        <v>28</v>
      </c>
      <c r="J39" s="11" t="s">
        <v>256</v>
      </c>
      <c r="K39" s="10" t="s">
        <v>257</v>
      </c>
      <c r="L39" s="20" t="s">
        <v>258</v>
      </c>
      <c r="M39" s="20" t="s">
        <v>258</v>
      </c>
      <c r="N39" s="20" t="s">
        <v>259</v>
      </c>
      <c r="O39" s="9" t="s">
        <v>33</v>
      </c>
      <c r="P39" s="9" t="s">
        <v>34</v>
      </c>
      <c r="Q39" s="9">
        <v>1</v>
      </c>
      <c r="R39" s="9" t="s">
        <v>35</v>
      </c>
      <c r="S39" s="27" t="s">
        <v>36</v>
      </c>
      <c r="T39" s="9"/>
    </row>
    <row r="40" ht="60" spans="1:20">
      <c r="A40" s="9">
        <v>38</v>
      </c>
      <c r="B40" s="10" t="s">
        <v>260</v>
      </c>
      <c r="C40" s="11" t="s">
        <v>38</v>
      </c>
      <c r="D40" s="12" t="s">
        <v>261</v>
      </c>
      <c r="E40" s="13" t="s">
        <v>262</v>
      </c>
      <c r="F40" s="11" t="s">
        <v>196</v>
      </c>
      <c r="G40" s="13" t="s">
        <v>263</v>
      </c>
      <c r="H40" s="11" t="s">
        <v>27</v>
      </c>
      <c r="I40" s="11" t="s">
        <v>28</v>
      </c>
      <c r="J40" s="11" t="s">
        <v>264</v>
      </c>
      <c r="K40" s="10" t="s">
        <v>243</v>
      </c>
      <c r="L40" s="20" t="s">
        <v>265</v>
      </c>
      <c r="M40" s="20" t="s">
        <v>265</v>
      </c>
      <c r="N40" s="20" t="s">
        <v>266</v>
      </c>
      <c r="O40" s="9" t="s">
        <v>33</v>
      </c>
      <c r="P40" s="9" t="s">
        <v>34</v>
      </c>
      <c r="Q40" s="9">
        <v>1</v>
      </c>
      <c r="R40" s="9" t="s">
        <v>35</v>
      </c>
      <c r="S40" s="27" t="s">
        <v>36</v>
      </c>
      <c r="T40" s="9"/>
    </row>
    <row r="41" ht="72" spans="1:20">
      <c r="A41" s="9">
        <v>39</v>
      </c>
      <c r="B41" s="10" t="s">
        <v>267</v>
      </c>
      <c r="C41" s="11" t="s">
        <v>38</v>
      </c>
      <c r="D41" s="12" t="s">
        <v>268</v>
      </c>
      <c r="E41" s="13" t="s">
        <v>269</v>
      </c>
      <c r="F41" s="11" t="s">
        <v>196</v>
      </c>
      <c r="G41" s="13" t="s">
        <v>270</v>
      </c>
      <c r="H41" s="11" t="s">
        <v>27</v>
      </c>
      <c r="I41" s="11" t="s">
        <v>28</v>
      </c>
      <c r="J41" s="11" t="s">
        <v>271</v>
      </c>
      <c r="K41" s="10" t="s">
        <v>272</v>
      </c>
      <c r="L41" s="20" t="s">
        <v>265</v>
      </c>
      <c r="M41" s="20" t="s">
        <v>265</v>
      </c>
      <c r="N41" s="20" t="s">
        <v>266</v>
      </c>
      <c r="O41" s="9" t="s">
        <v>33</v>
      </c>
      <c r="P41" s="9" t="s">
        <v>34</v>
      </c>
      <c r="Q41" s="9">
        <v>1</v>
      </c>
      <c r="R41" s="9" t="s">
        <v>35</v>
      </c>
      <c r="S41" s="27" t="s">
        <v>36</v>
      </c>
      <c r="T41" s="9"/>
    </row>
    <row r="42" ht="60" spans="1:20">
      <c r="A42" s="9">
        <v>40</v>
      </c>
      <c r="B42" s="10" t="s">
        <v>273</v>
      </c>
      <c r="C42" s="11" t="s">
        <v>38</v>
      </c>
      <c r="D42" s="12" t="s">
        <v>274</v>
      </c>
      <c r="E42" s="13" t="s">
        <v>275</v>
      </c>
      <c r="F42" s="11" t="s">
        <v>196</v>
      </c>
      <c r="G42" s="13" t="s">
        <v>276</v>
      </c>
      <c r="H42" s="11" t="s">
        <v>27</v>
      </c>
      <c r="I42" s="11" t="s">
        <v>28</v>
      </c>
      <c r="J42" s="11" t="s">
        <v>277</v>
      </c>
      <c r="K42" s="10" t="s">
        <v>243</v>
      </c>
      <c r="L42" s="20" t="s">
        <v>265</v>
      </c>
      <c r="M42" s="20" t="s">
        <v>265</v>
      </c>
      <c r="N42" s="20" t="s">
        <v>266</v>
      </c>
      <c r="O42" s="9" t="s">
        <v>33</v>
      </c>
      <c r="P42" s="9" t="s">
        <v>34</v>
      </c>
      <c r="Q42" s="9">
        <v>1</v>
      </c>
      <c r="R42" s="9" t="s">
        <v>35</v>
      </c>
      <c r="S42" s="27" t="s">
        <v>36</v>
      </c>
      <c r="T42" s="9"/>
    </row>
    <row r="43" ht="60" spans="1:20">
      <c r="A43" s="9">
        <v>41</v>
      </c>
      <c r="B43" s="10" t="s">
        <v>278</v>
      </c>
      <c r="C43" s="11" t="s">
        <v>38</v>
      </c>
      <c r="D43" s="12" t="s">
        <v>279</v>
      </c>
      <c r="E43" s="13" t="s">
        <v>280</v>
      </c>
      <c r="F43" s="11" t="s">
        <v>196</v>
      </c>
      <c r="G43" s="13" t="s">
        <v>281</v>
      </c>
      <c r="H43" s="11" t="s">
        <v>27</v>
      </c>
      <c r="I43" s="11" t="s">
        <v>28</v>
      </c>
      <c r="J43" s="11" t="s">
        <v>282</v>
      </c>
      <c r="K43" s="10" t="s">
        <v>283</v>
      </c>
      <c r="L43" s="20" t="s">
        <v>265</v>
      </c>
      <c r="M43" s="20" t="s">
        <v>265</v>
      </c>
      <c r="N43" s="20" t="s">
        <v>266</v>
      </c>
      <c r="O43" s="9" t="s">
        <v>33</v>
      </c>
      <c r="P43" s="9" t="s">
        <v>34</v>
      </c>
      <c r="Q43" s="9">
        <v>1</v>
      </c>
      <c r="R43" s="9" t="s">
        <v>35</v>
      </c>
      <c r="S43" s="27" t="s">
        <v>36</v>
      </c>
      <c r="T43" s="9"/>
    </row>
    <row r="44" ht="60" spans="1:20">
      <c r="A44" s="9">
        <v>42</v>
      </c>
      <c r="B44" s="10" t="s">
        <v>284</v>
      </c>
      <c r="C44" s="11" t="s">
        <v>38</v>
      </c>
      <c r="D44" s="12" t="s">
        <v>285</v>
      </c>
      <c r="E44" s="13" t="s">
        <v>286</v>
      </c>
      <c r="F44" s="11" t="s">
        <v>196</v>
      </c>
      <c r="G44" s="13" t="s">
        <v>287</v>
      </c>
      <c r="H44" s="11" t="s">
        <v>27</v>
      </c>
      <c r="I44" s="11" t="s">
        <v>28</v>
      </c>
      <c r="J44" s="11" t="s">
        <v>288</v>
      </c>
      <c r="K44" s="10" t="s">
        <v>289</v>
      </c>
      <c r="L44" s="20" t="s">
        <v>290</v>
      </c>
      <c r="M44" s="20" t="s">
        <v>290</v>
      </c>
      <c r="N44" s="20" t="s">
        <v>291</v>
      </c>
      <c r="O44" s="9" t="s">
        <v>33</v>
      </c>
      <c r="P44" s="9" t="s">
        <v>34</v>
      </c>
      <c r="Q44" s="9">
        <v>1</v>
      </c>
      <c r="R44" s="9" t="s">
        <v>35</v>
      </c>
      <c r="S44" s="27" t="s">
        <v>36</v>
      </c>
      <c r="T44" s="9"/>
    </row>
    <row r="45" ht="60" spans="1:20">
      <c r="A45" s="9">
        <v>43</v>
      </c>
      <c r="B45" s="10" t="s">
        <v>292</v>
      </c>
      <c r="C45" s="11" t="s">
        <v>22</v>
      </c>
      <c r="D45" s="12" t="s">
        <v>293</v>
      </c>
      <c r="E45" s="13" t="s">
        <v>294</v>
      </c>
      <c r="F45" s="11" t="s">
        <v>196</v>
      </c>
      <c r="G45" s="13" t="s">
        <v>295</v>
      </c>
      <c r="H45" s="11" t="s">
        <v>27</v>
      </c>
      <c r="I45" s="11" t="s">
        <v>28</v>
      </c>
      <c r="J45" s="11" t="s">
        <v>296</v>
      </c>
      <c r="K45" s="10" t="s">
        <v>297</v>
      </c>
      <c r="L45" s="20" t="s">
        <v>290</v>
      </c>
      <c r="M45" s="20" t="s">
        <v>290</v>
      </c>
      <c r="N45" s="20" t="s">
        <v>291</v>
      </c>
      <c r="O45" s="9" t="s">
        <v>33</v>
      </c>
      <c r="P45" s="9" t="s">
        <v>34</v>
      </c>
      <c r="Q45" s="9">
        <v>1</v>
      </c>
      <c r="R45" s="9" t="s">
        <v>35</v>
      </c>
      <c r="S45" s="27" t="s">
        <v>36</v>
      </c>
      <c r="T45" s="9"/>
    </row>
    <row r="46" ht="60" spans="1:20">
      <c r="A46" s="9">
        <v>44</v>
      </c>
      <c r="B46" s="10" t="s">
        <v>298</v>
      </c>
      <c r="C46" s="11" t="s">
        <v>38</v>
      </c>
      <c r="D46" s="12" t="s">
        <v>299</v>
      </c>
      <c r="E46" s="13" t="s">
        <v>300</v>
      </c>
      <c r="F46" s="11" t="s">
        <v>196</v>
      </c>
      <c r="G46" s="13" t="s">
        <v>301</v>
      </c>
      <c r="H46" s="11" t="s">
        <v>27</v>
      </c>
      <c r="I46" s="11" t="s">
        <v>28</v>
      </c>
      <c r="J46" s="11" t="s">
        <v>302</v>
      </c>
      <c r="K46" s="10" t="s">
        <v>257</v>
      </c>
      <c r="L46" s="20" t="s">
        <v>290</v>
      </c>
      <c r="M46" s="20" t="s">
        <v>290</v>
      </c>
      <c r="N46" s="20" t="s">
        <v>291</v>
      </c>
      <c r="O46" s="9" t="s">
        <v>33</v>
      </c>
      <c r="P46" s="9" t="s">
        <v>34</v>
      </c>
      <c r="Q46" s="9">
        <v>1</v>
      </c>
      <c r="R46" s="9" t="s">
        <v>35</v>
      </c>
      <c r="S46" s="27" t="s">
        <v>36</v>
      </c>
      <c r="T46" s="9"/>
    </row>
    <row r="47" ht="60" spans="1:20">
      <c r="A47" s="9">
        <v>45</v>
      </c>
      <c r="B47" s="10" t="s">
        <v>303</v>
      </c>
      <c r="C47" s="11" t="s">
        <v>22</v>
      </c>
      <c r="D47" s="12" t="s">
        <v>304</v>
      </c>
      <c r="E47" s="13" t="s">
        <v>305</v>
      </c>
      <c r="F47" s="11" t="s">
        <v>196</v>
      </c>
      <c r="G47" s="13" t="s">
        <v>306</v>
      </c>
      <c r="H47" s="11" t="s">
        <v>27</v>
      </c>
      <c r="I47" s="11" t="s">
        <v>28</v>
      </c>
      <c r="J47" s="11" t="s">
        <v>307</v>
      </c>
      <c r="K47" s="10" t="s">
        <v>308</v>
      </c>
      <c r="L47" s="20" t="s">
        <v>200</v>
      </c>
      <c r="M47" s="20" t="s">
        <v>200</v>
      </c>
      <c r="N47" s="20" t="s">
        <v>201</v>
      </c>
      <c r="O47" s="9" t="s">
        <v>33</v>
      </c>
      <c r="P47" s="9" t="s">
        <v>34</v>
      </c>
      <c r="Q47" s="9">
        <v>1</v>
      </c>
      <c r="R47" s="9" t="s">
        <v>35</v>
      </c>
      <c r="S47" s="27" t="s">
        <v>36</v>
      </c>
      <c r="T47" s="9"/>
    </row>
    <row r="48" ht="72" spans="1:20">
      <c r="A48" s="9">
        <v>46</v>
      </c>
      <c r="B48" s="10" t="s">
        <v>309</v>
      </c>
      <c r="C48" s="11" t="s">
        <v>22</v>
      </c>
      <c r="D48" s="12" t="s">
        <v>310</v>
      </c>
      <c r="E48" s="13" t="s">
        <v>311</v>
      </c>
      <c r="F48" s="11" t="s">
        <v>196</v>
      </c>
      <c r="G48" s="13" t="s">
        <v>312</v>
      </c>
      <c r="H48" s="11" t="s">
        <v>27</v>
      </c>
      <c r="I48" s="11" t="s">
        <v>28</v>
      </c>
      <c r="J48" s="11" t="s">
        <v>313</v>
      </c>
      <c r="K48" s="10" t="s">
        <v>314</v>
      </c>
      <c r="L48" s="20" t="s">
        <v>200</v>
      </c>
      <c r="M48" s="20" t="s">
        <v>200</v>
      </c>
      <c r="N48" s="20" t="s">
        <v>201</v>
      </c>
      <c r="O48" s="9" t="s">
        <v>33</v>
      </c>
      <c r="P48" s="9" t="s">
        <v>34</v>
      </c>
      <c r="Q48" s="9">
        <v>1</v>
      </c>
      <c r="R48" s="9" t="s">
        <v>35</v>
      </c>
      <c r="S48" s="27" t="s">
        <v>36</v>
      </c>
      <c r="T48" s="9"/>
    </row>
    <row r="49" ht="84" spans="1:20">
      <c r="A49" s="1">
        <v>47</v>
      </c>
      <c r="B49" s="10" t="s">
        <v>315</v>
      </c>
      <c r="C49" s="11" t="s">
        <v>38</v>
      </c>
      <c r="D49" s="12" t="s">
        <v>316</v>
      </c>
      <c r="E49" s="13" t="s">
        <v>317</v>
      </c>
      <c r="F49" s="11" t="s">
        <v>196</v>
      </c>
      <c r="G49" s="13" t="s">
        <v>318</v>
      </c>
      <c r="H49" s="11" t="s">
        <v>27</v>
      </c>
      <c r="I49" s="11" t="s">
        <v>28</v>
      </c>
      <c r="J49" s="11" t="s">
        <v>319</v>
      </c>
      <c r="K49" s="10" t="s">
        <v>320</v>
      </c>
      <c r="L49" s="20" t="s">
        <v>200</v>
      </c>
      <c r="M49" s="20" t="s">
        <v>200</v>
      </c>
      <c r="N49" s="20" t="s">
        <v>201</v>
      </c>
      <c r="O49" s="1" t="s">
        <v>33</v>
      </c>
      <c r="P49" s="1" t="s">
        <v>34</v>
      </c>
      <c r="Q49" s="1">
        <v>1</v>
      </c>
      <c r="R49" s="1" t="s">
        <v>35</v>
      </c>
      <c r="S49" s="25" t="s">
        <v>36</v>
      </c>
      <c r="T49" s="1"/>
    </row>
    <row r="50" ht="84" spans="1:20">
      <c r="A50" s="1">
        <v>48</v>
      </c>
      <c r="B50" s="10" t="s">
        <v>321</v>
      </c>
      <c r="C50" s="11" t="s">
        <v>38</v>
      </c>
      <c r="D50" s="12" t="s">
        <v>322</v>
      </c>
      <c r="E50" s="13" t="s">
        <v>323</v>
      </c>
      <c r="F50" s="11" t="s">
        <v>196</v>
      </c>
      <c r="G50" s="13" t="s">
        <v>324</v>
      </c>
      <c r="H50" s="11" t="s">
        <v>27</v>
      </c>
      <c r="I50" s="11" t="s">
        <v>28</v>
      </c>
      <c r="J50" s="11" t="s">
        <v>325</v>
      </c>
      <c r="K50" s="10" t="s">
        <v>320</v>
      </c>
      <c r="L50" s="20" t="s">
        <v>244</v>
      </c>
      <c r="M50" s="20" t="s">
        <v>244</v>
      </c>
      <c r="N50" s="20" t="s">
        <v>245</v>
      </c>
      <c r="O50" s="1" t="s">
        <v>33</v>
      </c>
      <c r="P50" s="1" t="s">
        <v>34</v>
      </c>
      <c r="Q50" s="9">
        <v>1</v>
      </c>
      <c r="R50" s="1" t="s">
        <v>35</v>
      </c>
      <c r="S50" s="25" t="s">
        <v>36</v>
      </c>
      <c r="T50" s="1"/>
    </row>
    <row r="51" ht="72" spans="1:20">
      <c r="A51" s="9">
        <v>49</v>
      </c>
      <c r="B51" s="10" t="s">
        <v>326</v>
      </c>
      <c r="C51" s="11" t="s">
        <v>38</v>
      </c>
      <c r="D51" s="12" t="s">
        <v>327</v>
      </c>
      <c r="E51" s="13" t="s">
        <v>328</v>
      </c>
      <c r="F51" s="11" t="s">
        <v>196</v>
      </c>
      <c r="G51" s="13" t="s">
        <v>329</v>
      </c>
      <c r="H51" s="11" t="s">
        <v>27</v>
      </c>
      <c r="I51" s="11" t="s">
        <v>28</v>
      </c>
      <c r="J51" s="11" t="s">
        <v>330</v>
      </c>
      <c r="K51" s="10" t="s">
        <v>331</v>
      </c>
      <c r="L51" s="20" t="s">
        <v>244</v>
      </c>
      <c r="M51" s="20" t="s">
        <v>244</v>
      </c>
      <c r="N51" s="20" t="s">
        <v>245</v>
      </c>
      <c r="O51" s="1" t="s">
        <v>33</v>
      </c>
      <c r="P51" s="1" t="s">
        <v>34</v>
      </c>
      <c r="Q51" s="9">
        <v>1</v>
      </c>
      <c r="R51" s="1" t="s">
        <v>35</v>
      </c>
      <c r="S51" s="25" t="s">
        <v>36</v>
      </c>
      <c r="T51" s="1"/>
    </row>
    <row r="52" ht="72" spans="1:20">
      <c r="A52" s="9">
        <v>50</v>
      </c>
      <c r="B52" s="10" t="s">
        <v>332</v>
      </c>
      <c r="C52" s="11" t="s">
        <v>22</v>
      </c>
      <c r="D52" s="12" t="s">
        <v>333</v>
      </c>
      <c r="E52" s="13" t="s">
        <v>334</v>
      </c>
      <c r="F52" s="11" t="s">
        <v>196</v>
      </c>
      <c r="G52" s="13" t="s">
        <v>335</v>
      </c>
      <c r="H52" s="11" t="s">
        <v>27</v>
      </c>
      <c r="I52" s="11" t="s">
        <v>28</v>
      </c>
      <c r="J52" s="11" t="s">
        <v>336</v>
      </c>
      <c r="K52" s="10" t="s">
        <v>337</v>
      </c>
      <c r="L52" s="20" t="s">
        <v>244</v>
      </c>
      <c r="M52" s="20" t="s">
        <v>244</v>
      </c>
      <c r="N52" s="20" t="s">
        <v>245</v>
      </c>
      <c r="O52" s="1" t="s">
        <v>33</v>
      </c>
      <c r="P52" s="1" t="s">
        <v>34</v>
      </c>
      <c r="Q52" s="9">
        <v>1</v>
      </c>
      <c r="R52" s="1" t="s">
        <v>35</v>
      </c>
      <c r="S52" s="25" t="s">
        <v>36</v>
      </c>
      <c r="T52" s="1"/>
    </row>
    <row r="53" ht="72" spans="1:20">
      <c r="A53" s="9">
        <v>51</v>
      </c>
      <c r="B53" s="10" t="s">
        <v>338</v>
      </c>
      <c r="C53" s="11" t="s">
        <v>38</v>
      </c>
      <c r="D53" s="12" t="s">
        <v>339</v>
      </c>
      <c r="E53" s="13" t="s">
        <v>340</v>
      </c>
      <c r="F53" s="11" t="s">
        <v>196</v>
      </c>
      <c r="G53" s="13" t="s">
        <v>341</v>
      </c>
      <c r="H53" s="11" t="s">
        <v>27</v>
      </c>
      <c r="I53" s="11" t="s">
        <v>28</v>
      </c>
      <c r="J53" s="11" t="s">
        <v>342</v>
      </c>
      <c r="K53" s="10" t="s">
        <v>314</v>
      </c>
      <c r="L53" s="20" t="s">
        <v>244</v>
      </c>
      <c r="M53" s="20" t="s">
        <v>244</v>
      </c>
      <c r="N53" s="20" t="s">
        <v>245</v>
      </c>
      <c r="O53" s="1" t="s">
        <v>33</v>
      </c>
      <c r="P53" s="1" t="s">
        <v>34</v>
      </c>
      <c r="Q53" s="9">
        <v>1</v>
      </c>
      <c r="R53" s="1" t="s">
        <v>35</v>
      </c>
      <c r="S53" s="25" t="s">
        <v>36</v>
      </c>
      <c r="T53" s="1"/>
    </row>
    <row r="54" ht="72" spans="1:20">
      <c r="A54" s="9">
        <v>52</v>
      </c>
      <c r="B54" s="10" t="s">
        <v>343</v>
      </c>
      <c r="C54" s="11" t="s">
        <v>22</v>
      </c>
      <c r="D54" s="12" t="s">
        <v>344</v>
      </c>
      <c r="E54" s="13" t="s">
        <v>345</v>
      </c>
      <c r="F54" s="11" t="s">
        <v>196</v>
      </c>
      <c r="G54" s="13" t="s">
        <v>346</v>
      </c>
      <c r="H54" s="11" t="s">
        <v>27</v>
      </c>
      <c r="I54" s="11" t="s">
        <v>28</v>
      </c>
      <c r="J54" s="11" t="s">
        <v>347</v>
      </c>
      <c r="K54" s="10" t="s">
        <v>337</v>
      </c>
      <c r="L54" s="20" t="s">
        <v>244</v>
      </c>
      <c r="M54" s="20" t="s">
        <v>244</v>
      </c>
      <c r="N54" s="20" t="s">
        <v>245</v>
      </c>
      <c r="O54" s="1" t="s">
        <v>33</v>
      </c>
      <c r="P54" s="1" t="s">
        <v>34</v>
      </c>
      <c r="Q54" s="1">
        <v>1</v>
      </c>
      <c r="R54" s="1" t="s">
        <v>35</v>
      </c>
      <c r="S54" s="25" t="s">
        <v>36</v>
      </c>
      <c r="T54" s="1"/>
    </row>
    <row r="55" ht="84" spans="1:20">
      <c r="A55" s="1">
        <v>53</v>
      </c>
      <c r="B55" s="10" t="s">
        <v>348</v>
      </c>
      <c r="C55" s="11" t="s">
        <v>38</v>
      </c>
      <c r="D55" s="12" t="s">
        <v>349</v>
      </c>
      <c r="E55" s="13" t="s">
        <v>350</v>
      </c>
      <c r="F55" s="11" t="s">
        <v>196</v>
      </c>
      <c r="G55" s="13" t="s">
        <v>351</v>
      </c>
      <c r="H55" s="11" t="s">
        <v>27</v>
      </c>
      <c r="I55" s="11" t="s">
        <v>28</v>
      </c>
      <c r="J55" s="11" t="s">
        <v>352</v>
      </c>
      <c r="K55" s="10" t="s">
        <v>320</v>
      </c>
      <c r="L55" s="20" t="s">
        <v>258</v>
      </c>
      <c r="M55" s="20" t="s">
        <v>258</v>
      </c>
      <c r="N55" s="20" t="s">
        <v>259</v>
      </c>
      <c r="O55" s="1" t="s">
        <v>33</v>
      </c>
      <c r="P55" s="1" t="s">
        <v>34</v>
      </c>
      <c r="Q55" s="9">
        <v>1</v>
      </c>
      <c r="R55" s="1" t="s">
        <v>35</v>
      </c>
      <c r="S55" s="25" t="s">
        <v>36</v>
      </c>
      <c r="T55" s="1"/>
    </row>
    <row r="56" ht="84" spans="1:20">
      <c r="A56" s="1">
        <v>54</v>
      </c>
      <c r="B56" s="10" t="s">
        <v>353</v>
      </c>
      <c r="C56" s="11" t="s">
        <v>38</v>
      </c>
      <c r="D56" s="12" t="s">
        <v>354</v>
      </c>
      <c r="E56" s="13" t="s">
        <v>355</v>
      </c>
      <c r="F56" s="11" t="s">
        <v>196</v>
      </c>
      <c r="G56" s="13" t="s">
        <v>356</v>
      </c>
      <c r="H56" s="11" t="s">
        <v>27</v>
      </c>
      <c r="I56" s="11" t="s">
        <v>28</v>
      </c>
      <c r="J56" s="11" t="s">
        <v>357</v>
      </c>
      <c r="K56" s="10" t="s">
        <v>320</v>
      </c>
      <c r="L56" s="20" t="s">
        <v>258</v>
      </c>
      <c r="M56" s="20" t="s">
        <v>258</v>
      </c>
      <c r="N56" s="20" t="s">
        <v>259</v>
      </c>
      <c r="O56" s="1" t="s">
        <v>33</v>
      </c>
      <c r="P56" s="1" t="s">
        <v>34</v>
      </c>
      <c r="Q56" s="9">
        <v>1</v>
      </c>
      <c r="R56" s="1" t="s">
        <v>35</v>
      </c>
      <c r="S56" s="25" t="s">
        <v>36</v>
      </c>
      <c r="T56" s="1"/>
    </row>
    <row r="57" spans="1:20">
      <c r="A57" s="14"/>
      <c r="B57" s="15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</row>
  </sheetData>
  <mergeCells count="1">
    <mergeCell ref="B1:T1"/>
  </mergeCells>
  <dataValidations count="3">
    <dataValidation allowBlank="1" showInputMessage="1" showErrorMessage="1" promptTitle="许可类别：" prompt="必填项，填写普通、特许、认可、核准、登记或其他，如为“其他”，需注明具体类别。法人和非法人组织的登记信息，在登记过程中按相关部门有关规定执行" sqref="H6 H19 H29 H4:H5 H9:H10 H11:H15 H16:H18 H20:H21 H22:H26 H27:H28"/>
    <dataValidation type="list" allowBlank="1" showInputMessage="1" showErrorMessage="1" sqref="C1 C4 C9 C20 C29 C5:C6 C10:C19 C21:C28">
      <formula1>"法人及非法人组织,个体工商户"</formula1>
    </dataValidation>
    <dataValidation allowBlank="1" showInputMessage="1" showErrorMessage="1" promptTitle="当前状态：" prompt="必填项，填“有效”或“无效”" sqref="Q35 Q36 Q37 Q38 Q39 Q40 Q41 Q42 Q43 Q44 Q3:Q34 Q45:Q56"/>
  </dataValidation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2023-09-08T08:41:14Z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