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行政许可2023.5.12-5.31" sheetId="2" r:id="rId1"/>
    <sheet name="行政处罚2023.5.13-5.31" sheetId="1" r:id="rId2"/>
  </sheets>
  <definedNames>
    <definedName name="_xlnm.Print_Titles" localSheetId="0">'行政许可2023.5.12-5.31'!$1:$2</definedName>
    <definedName name="_xlnm.Print_Titles" localSheetId="1">'行政处罚2023.5.13-5.31'!$1:$3</definedName>
  </definedNames>
  <calcPr calcId="144525" concurrentCalc="0"/>
</workbook>
</file>

<file path=xl/sharedStrings.xml><?xml version="1.0" encoding="utf-8"?>
<sst xmlns="http://schemas.openxmlformats.org/spreadsheetml/2006/main" count="1785" uniqueCount="590">
  <si>
    <t>西山区卫生健康局综合监督执法局（行政许可）2023年5月</t>
  </si>
  <si>
    <t>序号</t>
  </si>
  <si>
    <t>行政相对人名称</t>
  </si>
  <si>
    <t>行政相对人类别</t>
  </si>
  <si>
    <t>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</si>
  <si>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</si>
  <si>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</si>
  <si>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</si>
  <si>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</si>
  <si>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</si>
  <si>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</si>
  <si>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</si>
  <si>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</si>
  <si>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</si>
  <si>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</si>
  <si>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</si>
  <si>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</si>
  <si>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</si>
  <si>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</si>
  <si>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</si>
  <si>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</si>
  <si>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西山区传开美发店</t>
  </si>
  <si>
    <t>个体工商户</t>
  </si>
  <si>
    <t>92530112MACF6ETP29</t>
  </si>
  <si>
    <t>郑传开</t>
  </si>
  <si>
    <t>准予公共场所卫生许可决定书</t>
  </si>
  <si>
    <t>西卫准字【2023】530112007151</t>
  </si>
  <si>
    <t>普通</t>
  </si>
  <si>
    <t>卫生许可证</t>
  </si>
  <si>
    <t>007151</t>
  </si>
  <si>
    <t>美发店</t>
  </si>
  <si>
    <t>2023/05/12</t>
  </si>
  <si>
    <t>2027/05/11</t>
  </si>
  <si>
    <t>昆明市西山区卫生健康局</t>
  </si>
  <si>
    <t>115301120151168743</t>
  </si>
  <si>
    <t>昆明市西山区卫生健康局综合监督执法局</t>
  </si>
  <si>
    <t>12530112745281118Q</t>
  </si>
  <si>
    <t>昆明市西山区振丰副食经营部</t>
  </si>
  <si>
    <t>92530112MA6NTPBC3L</t>
  </si>
  <si>
    <t>王直超</t>
  </si>
  <si>
    <t>西卫准字【2023】530112007152</t>
  </si>
  <si>
    <t>007152</t>
  </si>
  <si>
    <t>超市</t>
  </si>
  <si>
    <t>广州广电房产经营管理有限公司昆明分公司</t>
  </si>
  <si>
    <t>法人及非法人组织</t>
  </si>
  <si>
    <t>91530112MA6KWW3QX3</t>
  </si>
  <si>
    <t>靖焱</t>
  </si>
  <si>
    <t>西卫准字【2023】530112004574</t>
  </si>
  <si>
    <t>004574</t>
  </si>
  <si>
    <t>商场</t>
  </si>
  <si>
    <t>西卫准字【2023】530112000400</t>
  </si>
  <si>
    <t>000400</t>
  </si>
  <si>
    <t>二次供水</t>
  </si>
  <si>
    <t>龙马精神实业（云南）集团有限公司</t>
  </si>
  <si>
    <t>91530112688589692N</t>
  </si>
  <si>
    <t>马家顺</t>
  </si>
  <si>
    <t>西卫准字【2023】530112000691</t>
  </si>
  <si>
    <t>000691</t>
  </si>
  <si>
    <t>云南公爵酒店管理有限公司</t>
  </si>
  <si>
    <t>91530112MA6NK6P381</t>
  </si>
  <si>
    <t>周婉秋</t>
  </si>
  <si>
    <t>西卫准字【2023】530112004514</t>
  </si>
  <si>
    <t>004514</t>
  </si>
  <si>
    <t>旅馆</t>
  </si>
  <si>
    <t>西山区金匠美发店</t>
  </si>
  <si>
    <t>92530112MACBXQHF0P</t>
  </si>
  <si>
    <t>刘竹芸</t>
  </si>
  <si>
    <t>西卫准字【2023】530112007153</t>
  </si>
  <si>
    <t>007153</t>
  </si>
  <si>
    <t>2023/05/15</t>
  </si>
  <si>
    <t>2027/05/14</t>
  </si>
  <si>
    <t>西山区智红颜美容服务部</t>
  </si>
  <si>
    <t>92530112MACG0EKM99</t>
  </si>
  <si>
    <t>龚红梅</t>
  </si>
  <si>
    <t>西卫准字【2023】530112007154</t>
  </si>
  <si>
    <t>007154</t>
  </si>
  <si>
    <t>美容店</t>
  </si>
  <si>
    <t>云南润阁酒店管理有限公司</t>
  </si>
  <si>
    <t>91530112MA6NG1U69J</t>
  </si>
  <si>
    <t>蔡伟</t>
  </si>
  <si>
    <t>西卫准字【2023】530112004517</t>
  </si>
  <si>
    <t>004517</t>
  </si>
  <si>
    <t>昆明滇池度假区兴兴源宾馆</t>
  </si>
  <si>
    <t>92530100MA6M08544Q</t>
  </si>
  <si>
    <t>周顺荣</t>
  </si>
  <si>
    <t>西卫准字【2023】530112007155</t>
  </si>
  <si>
    <t>007155</t>
  </si>
  <si>
    <t>招待所</t>
  </si>
  <si>
    <t>昆明滇池度假区舒欣宾馆</t>
  </si>
  <si>
    <t>92530100MA6NYBNQ3B</t>
  </si>
  <si>
    <t>郑丽</t>
  </si>
  <si>
    <t>西卫准字【2023】530112007156</t>
  </si>
  <si>
    <t>007156</t>
  </si>
  <si>
    <t>昆明美雅医疗美容门诊部有限公司</t>
  </si>
  <si>
    <t>91530100MA6NEHCE2P</t>
  </si>
  <si>
    <t>龙毅</t>
  </si>
  <si>
    <t>西卫准字【2023】530112007157</t>
  </si>
  <si>
    <t>007157</t>
  </si>
  <si>
    <t>华东师范大学昆明实验学校</t>
  </si>
  <si>
    <t>12530112MB1K92929R</t>
  </si>
  <si>
    <t>陈文斌</t>
  </si>
  <si>
    <t>西卫准字【2023】530112000692</t>
  </si>
  <si>
    <t>000692</t>
  </si>
  <si>
    <t>2023/05/16</t>
  </si>
  <si>
    <t>2027/05/15</t>
  </si>
  <si>
    <t>昆明滇池度假区颜值有理美容店</t>
  </si>
  <si>
    <t>92530100MAC0HGW5X6</t>
  </si>
  <si>
    <t>刘强</t>
  </si>
  <si>
    <t>西卫准字【2023】530112007158</t>
  </si>
  <si>
    <t>007158</t>
  </si>
  <si>
    <t>昆明莎布莱商业运营管理有限公司</t>
  </si>
  <si>
    <t>91530112MA6P2UXJ9C</t>
  </si>
  <si>
    <t>安耀</t>
  </si>
  <si>
    <t>西卫准字【2023】530112007159</t>
  </si>
  <si>
    <t>007159</t>
  </si>
  <si>
    <t>西山区思雅美容服务店</t>
  </si>
  <si>
    <t>92530112MACGBBNT7Q</t>
  </si>
  <si>
    <t>刘发权</t>
  </si>
  <si>
    <t>西卫准字【2023】530112007160</t>
  </si>
  <si>
    <t>007160</t>
  </si>
  <si>
    <t>昆明市西山区崇艳化妆品店</t>
  </si>
  <si>
    <t>92530112MA6PLE8X4B</t>
  </si>
  <si>
    <t>黄祖艳</t>
  </si>
  <si>
    <t>西卫准字【2023】530112007161</t>
  </si>
  <si>
    <t>007161</t>
  </si>
  <si>
    <t>云南吴氏嘉美医疗美容医院集团有限公司</t>
  </si>
  <si>
    <t>9153011257465074XY</t>
  </si>
  <si>
    <t>吴国庆</t>
  </si>
  <si>
    <t>西卫准字【2023】530112000123</t>
  </si>
  <si>
    <t>000123</t>
  </si>
  <si>
    <t>候诊室</t>
  </si>
  <si>
    <t>云南百富盈商业有限公司</t>
  </si>
  <si>
    <t>91530100MA6K7CP30J</t>
  </si>
  <si>
    <t>何丽华</t>
  </si>
  <si>
    <t>西卫准字【2023】530112000693</t>
  </si>
  <si>
    <t>000693</t>
  </si>
  <si>
    <t>西山区悠逸美容店</t>
  </si>
  <si>
    <t>92530112MACG1RWG78</t>
  </si>
  <si>
    <t>邢阮美</t>
  </si>
  <si>
    <t>西卫准字【2023】530112007162</t>
  </si>
  <si>
    <t>007162</t>
  </si>
  <si>
    <t>2023/05/17</t>
  </si>
  <si>
    <t>2027/05/16</t>
  </si>
  <si>
    <t>昆明滇池度假区山语拾光民宿店</t>
  </si>
  <si>
    <t>92530100MACEK6LF3X</t>
  </si>
  <si>
    <t>夏秀叁</t>
  </si>
  <si>
    <t>西卫准字【2023】530112007163</t>
  </si>
  <si>
    <t>007163</t>
  </si>
  <si>
    <t>昆明滇池度假区梅子家民宿店</t>
  </si>
  <si>
    <t>92530100MACBWP5B3D</t>
  </si>
  <si>
    <t>刘子梅</t>
  </si>
  <si>
    <t>西卫准字【2023】530112007164</t>
  </si>
  <si>
    <t>007164</t>
  </si>
  <si>
    <t>西山区旺康足浴店</t>
  </si>
  <si>
    <t>92530112MAC8Y2XT4L</t>
  </si>
  <si>
    <t>阿忠拾木</t>
  </si>
  <si>
    <t>西卫准字【2023】530112007165</t>
  </si>
  <si>
    <t>007165</t>
  </si>
  <si>
    <t>足浴店</t>
  </si>
  <si>
    <t>昆明市西山区御足汇友足浴店</t>
  </si>
  <si>
    <t>92530112MA7KP63C83</t>
  </si>
  <si>
    <t>杜剑厅</t>
  </si>
  <si>
    <t>西卫准字【2023】530112007166</t>
  </si>
  <si>
    <t>007166</t>
  </si>
  <si>
    <t>西山区纤纤玉手推拿按摩店</t>
  </si>
  <si>
    <t>92530112MACBXUPJ52</t>
  </si>
  <si>
    <t>茶翠玲</t>
  </si>
  <si>
    <t>西卫准字【2023】530112007167</t>
  </si>
  <si>
    <t>007167</t>
  </si>
  <si>
    <t>西山区遇舍民宿</t>
  </si>
  <si>
    <t>92530112MAC7F66H0J</t>
  </si>
  <si>
    <t>王绍武</t>
  </si>
  <si>
    <t>西卫准字【2023】530112007168</t>
  </si>
  <si>
    <t>007168</t>
  </si>
  <si>
    <t>2023/05/18</t>
  </si>
  <si>
    <t>2027/05/17</t>
  </si>
  <si>
    <t>西山区梵美莎美容美甲店</t>
  </si>
  <si>
    <t>92530112MAC0H44AXQ</t>
  </si>
  <si>
    <t>杨体蓬</t>
  </si>
  <si>
    <t>西卫准字【2023】530112007169</t>
  </si>
  <si>
    <t>007169</t>
  </si>
  <si>
    <t>昆明市西山区永昌人人美容厅</t>
  </si>
  <si>
    <t>92530112MA6LMEW76C</t>
  </si>
  <si>
    <t>董怡麟</t>
  </si>
  <si>
    <t>西卫准字【2023】530112007170</t>
  </si>
  <si>
    <t>007170</t>
  </si>
  <si>
    <t>西山区汉娜尚妃美容护肤品店</t>
  </si>
  <si>
    <t>92530112MAC36JMU1U</t>
  </si>
  <si>
    <t>殷翠仙</t>
  </si>
  <si>
    <t>西卫准字【2023】530112007171</t>
  </si>
  <si>
    <t>007171</t>
  </si>
  <si>
    <t>昆明市西山区米琪理发店</t>
  </si>
  <si>
    <t>92530112MA6PYT2X8R</t>
  </si>
  <si>
    <t>武庞韬</t>
  </si>
  <si>
    <t>西卫准字【2023】530112007172</t>
  </si>
  <si>
    <t>007172</t>
  </si>
  <si>
    <t>西山区名媛唯美美容美体服务部</t>
  </si>
  <si>
    <t>92530112MACAUYJ99C</t>
  </si>
  <si>
    <t>彭春燕</t>
  </si>
  <si>
    <t>西卫准字【2023】530112007173</t>
  </si>
  <si>
    <t>007173</t>
  </si>
  <si>
    <t>昆明市西山区左岸理发店</t>
  </si>
  <si>
    <t>92530112MA6NN2CH5Y</t>
  </si>
  <si>
    <t>许成美</t>
  </si>
  <si>
    <t>西卫准字【2023】530112004507</t>
  </si>
  <si>
    <t>004507</t>
  </si>
  <si>
    <t>西山区九艺十美美容美发店</t>
  </si>
  <si>
    <t>92530112MACD2D496Y</t>
  </si>
  <si>
    <t>王秋扬</t>
  </si>
  <si>
    <t>西卫准字【2023】530112007174</t>
  </si>
  <si>
    <t>007174</t>
  </si>
  <si>
    <t>昆明市西山区娟娟美发店</t>
  </si>
  <si>
    <t>00000000000000000X</t>
  </si>
  <si>
    <t>张丽娟</t>
  </si>
  <si>
    <t>西卫准字【2023】530112007175</t>
  </si>
  <si>
    <t>007175</t>
  </si>
  <si>
    <t>2023/05/19</t>
  </si>
  <si>
    <t>2027/05/18</t>
  </si>
  <si>
    <t>昆明市西山区创彩美发店</t>
  </si>
  <si>
    <t>92530112MA6M2UEA1X</t>
  </si>
  <si>
    <t>李学梅</t>
  </si>
  <si>
    <t>西卫准字【2023】530112002579</t>
  </si>
  <si>
    <t>002579</t>
  </si>
  <si>
    <t>西山区熙梦美容美甲店</t>
  </si>
  <si>
    <t>92530112MAC9A0UN02</t>
  </si>
  <si>
    <t>彭盼</t>
  </si>
  <si>
    <t>西卫准字【2023】530112007176</t>
  </si>
  <si>
    <t>007176</t>
  </si>
  <si>
    <t>昆明市西山区燕非燕美容店</t>
  </si>
  <si>
    <t>92530112MA6NJM4M89</t>
  </si>
  <si>
    <t>郭晓燕</t>
  </si>
  <si>
    <t>西卫准字【2023】530112004513</t>
  </si>
  <si>
    <t>004513</t>
  </si>
  <si>
    <t>昆明市西山区车发美容美发店</t>
  </si>
  <si>
    <t>92530112MA6Q0F4P27</t>
  </si>
  <si>
    <t>杨车发</t>
  </si>
  <si>
    <t>西卫准字【2023】530112007177</t>
  </si>
  <si>
    <t>007177</t>
  </si>
  <si>
    <t>昆明滇池度假区世丽美发店</t>
  </si>
  <si>
    <t>92530100MAC0RPQE4U</t>
  </si>
  <si>
    <t>王惠</t>
  </si>
  <si>
    <t>西卫准字【2023】530112007178</t>
  </si>
  <si>
    <t>007178</t>
  </si>
  <si>
    <t>2023/05/22</t>
  </si>
  <si>
    <t>2027/05/21</t>
  </si>
  <si>
    <t>昆明市西山区元杰美容店</t>
  </si>
  <si>
    <t>92530112MA6Q1TB81K</t>
  </si>
  <si>
    <t>杨金萍</t>
  </si>
  <si>
    <t>西卫准字【2023】530112007179</t>
  </si>
  <si>
    <t>007179</t>
  </si>
  <si>
    <t>昆明市西山区丝逸美容美发店</t>
  </si>
  <si>
    <t>92530112MA6KFDKX05</t>
  </si>
  <si>
    <t>李红玲</t>
  </si>
  <si>
    <t>西卫准字【2023】530112007180</t>
  </si>
  <si>
    <t>007180</t>
  </si>
  <si>
    <t>昆明鼎云物业服务有限公司</t>
  </si>
  <si>
    <t>91530102560086973M</t>
  </si>
  <si>
    <t>尹溪</t>
  </si>
  <si>
    <t>西卫准字【2023】530112000239</t>
  </si>
  <si>
    <t>000239</t>
  </si>
  <si>
    <t>昆明市西山区宜家旅社</t>
  </si>
  <si>
    <t>92530112MA6M5K9H6M</t>
  </si>
  <si>
    <t>易香涛</t>
  </si>
  <si>
    <t>西卫准字【2023】530112004478</t>
  </si>
  <si>
    <t>004478</t>
  </si>
  <si>
    <t>昆明滇池度假区玉婷阁美容店</t>
  </si>
  <si>
    <t>92530100MA7ED23C69</t>
  </si>
  <si>
    <t>杨光艳</t>
  </si>
  <si>
    <t>西卫准字【2023】530112007181</t>
  </si>
  <si>
    <t>007181</t>
  </si>
  <si>
    <t>昆明市西山区继华旅社</t>
  </si>
  <si>
    <t>92530112MA6ME3627A</t>
  </si>
  <si>
    <t>夏培忠</t>
  </si>
  <si>
    <t>西卫准字【2023】530112002128</t>
  </si>
  <si>
    <t>002128</t>
  </si>
  <si>
    <t>昆明市西山区屌丝网吧</t>
  </si>
  <si>
    <t>92530112MA6MRR5781</t>
  </si>
  <si>
    <t>付文能</t>
  </si>
  <si>
    <t>西卫准字【2023】530112004482</t>
  </si>
  <si>
    <t>004482</t>
  </si>
  <si>
    <t>网吧</t>
  </si>
  <si>
    <t>昆明市西山区足乐佳足浴店</t>
  </si>
  <si>
    <t>92530112MA6NQ6XK0E</t>
  </si>
  <si>
    <t>王静</t>
  </si>
  <si>
    <t>西卫准字【2023】530112004481</t>
  </si>
  <si>
    <t>004481</t>
  </si>
  <si>
    <t>昆明市西山区久珲宾馆</t>
  </si>
  <si>
    <t>92530112MA6M5RKN4Q</t>
  </si>
  <si>
    <t>郭晓红</t>
  </si>
  <si>
    <t>西卫准字【2023】530112004477</t>
  </si>
  <si>
    <t>004477</t>
  </si>
  <si>
    <t>昆明市西山区海口璨金旅馆</t>
  </si>
  <si>
    <t>92530112MAC42BDKXX</t>
  </si>
  <si>
    <t>张艺然</t>
  </si>
  <si>
    <t>西卫准字【2023】530112000038</t>
  </si>
  <si>
    <t>000038</t>
  </si>
  <si>
    <t>招待所、足浴</t>
  </si>
  <si>
    <t>昆明市西山长水实验中学</t>
  </si>
  <si>
    <t>52530100096521993Q</t>
  </si>
  <si>
    <t>张韶维</t>
  </si>
  <si>
    <t>西卫准字【2023】530112000694</t>
  </si>
  <si>
    <t>000694</t>
  </si>
  <si>
    <t>西山区贵足足浴店</t>
  </si>
  <si>
    <t>92530112MACGBF979E</t>
  </si>
  <si>
    <t>吴守孟</t>
  </si>
  <si>
    <t>西卫准字【2023】530112007182</t>
  </si>
  <si>
    <t>007182</t>
  </si>
  <si>
    <t>昆明尚合健身服务有限公司</t>
  </si>
  <si>
    <t>91530112MACACKYC2D</t>
  </si>
  <si>
    <t>周荣航</t>
  </si>
  <si>
    <t>西卫准字【2023】530112007183</t>
  </si>
  <si>
    <t>007183</t>
  </si>
  <si>
    <t>游泳池</t>
  </si>
  <si>
    <t>昆明滇池度假区伟美理发店</t>
  </si>
  <si>
    <t>92530100MA6N595D92</t>
  </si>
  <si>
    <t>孔芳兰</t>
  </si>
  <si>
    <t>西卫准字【2023】530112007184</t>
  </si>
  <si>
    <t>007184</t>
  </si>
  <si>
    <t>昆明耀龙综合服务有限公司</t>
  </si>
  <si>
    <t>91530111MA6K3EL63B</t>
  </si>
  <si>
    <t>杨继辉</t>
  </si>
  <si>
    <t>西卫准字【2023】530112000695</t>
  </si>
  <si>
    <t>000695</t>
  </si>
  <si>
    <t>西卫准字【2023】530112000696</t>
  </si>
  <si>
    <t>000696</t>
  </si>
  <si>
    <t>且慢喜舍酒店（云南）有限公司昆明分公司</t>
  </si>
  <si>
    <t>91530112MACD23G608</t>
  </si>
  <si>
    <t>李悦</t>
  </si>
  <si>
    <t>西卫准字【2023】530112007185</t>
  </si>
  <si>
    <t>007185</t>
  </si>
  <si>
    <t>昆明市政集团酒店管理有限公司金马坊分公司</t>
  </si>
  <si>
    <t>91530112MABY5EQ68T</t>
  </si>
  <si>
    <t>李正妮</t>
  </si>
  <si>
    <t>西卫准字【2023】530112007186</t>
  </si>
  <si>
    <t>007186</t>
  </si>
  <si>
    <t>昆明星河物业管理有限公司</t>
  </si>
  <si>
    <t>91530112MA6QD0811F</t>
  </si>
  <si>
    <t>李渊</t>
  </si>
  <si>
    <t>西卫准字【2023】530112000697</t>
  </si>
  <si>
    <t>000697</t>
  </si>
  <si>
    <t>2023/05/23</t>
  </si>
  <si>
    <t>2027/05/22</t>
  </si>
  <si>
    <t>昆明市西山区斌斌理发店</t>
  </si>
  <si>
    <t>92530112MA6N7DDQ8G</t>
  </si>
  <si>
    <t>黄陈斌</t>
  </si>
  <si>
    <t>西卫准字【2023】530112004075</t>
  </si>
  <si>
    <t>004075</t>
  </si>
  <si>
    <t>昆明滇池度假区田园客栈</t>
  </si>
  <si>
    <t>92530100MA6MD7FP8Y</t>
  </si>
  <si>
    <t>李双六</t>
  </si>
  <si>
    <t>西卫准字【2023】530112007187</t>
  </si>
  <si>
    <t>007187</t>
  </si>
  <si>
    <t>昆明度假区满堂红旅馆</t>
  </si>
  <si>
    <t>92530100MA6LPM9C9L</t>
  </si>
  <si>
    <t>刘琴英</t>
  </si>
  <si>
    <t>西卫准字【2023】530112007188</t>
  </si>
  <si>
    <t>007188</t>
  </si>
  <si>
    <t>昆明度假区兴悦招待所</t>
  </si>
  <si>
    <t>92530100MA6MT1949M</t>
  </si>
  <si>
    <t>金永</t>
  </si>
  <si>
    <t>西卫准字【2023】530112007189</t>
  </si>
  <si>
    <t>007189</t>
  </si>
  <si>
    <t>昆明市西山区紫伊妍靓颜美容服务部</t>
  </si>
  <si>
    <t>92530112MA6MBCD2X0</t>
  </si>
  <si>
    <t>杨光琼</t>
  </si>
  <si>
    <t>西卫准字【2023】530112007190</t>
  </si>
  <si>
    <t>007190</t>
  </si>
  <si>
    <t>昆明嘉家物业管理有限公司</t>
  </si>
  <si>
    <t>91530100665513804A</t>
  </si>
  <si>
    <t>陈中军</t>
  </si>
  <si>
    <t>西卫准字【2023】530112000698</t>
  </si>
  <si>
    <t>000698</t>
  </si>
  <si>
    <t>昆明滇池度假区梵莎美容店</t>
  </si>
  <si>
    <t>92530100MACF87DQ0T</t>
  </si>
  <si>
    <t>李欣然</t>
  </si>
  <si>
    <t>西卫准字【2023】530112007191</t>
  </si>
  <si>
    <t>007191</t>
  </si>
  <si>
    <t>西山区廷春心浴足服务部</t>
  </si>
  <si>
    <t>92530112MA6NB7Q2XW</t>
  </si>
  <si>
    <t>柴星星</t>
  </si>
  <si>
    <t>西卫准字【2023】530112004186</t>
  </si>
  <si>
    <t>004186</t>
  </si>
  <si>
    <t>昆明禾谷物业服务有限公司</t>
  </si>
  <si>
    <t>91530100750673079Y</t>
  </si>
  <si>
    <t>郑东平</t>
  </si>
  <si>
    <t>西卫准字【2023】530112000390</t>
  </si>
  <si>
    <t>000390</t>
  </si>
  <si>
    <t>2023/05/24</t>
  </si>
  <si>
    <t>2027/05/23</t>
  </si>
  <si>
    <t>西山区一生创美美容服务部</t>
  </si>
  <si>
    <t>92530112MABWXQKM4B</t>
  </si>
  <si>
    <t>苏华丽</t>
  </si>
  <si>
    <t>西卫准字【2023】530112007192</t>
  </si>
  <si>
    <t>007192</t>
  </si>
  <si>
    <t>美容、美发</t>
  </si>
  <si>
    <t>西山区云焉里足浴店</t>
  </si>
  <si>
    <t>92530112MACEXHP23T</t>
  </si>
  <si>
    <t>陈志文</t>
  </si>
  <si>
    <t>西卫准字【2023】530112007193</t>
  </si>
  <si>
    <t>007193</t>
  </si>
  <si>
    <t>西山区金方通圣足浴店</t>
  </si>
  <si>
    <t>92530112MACHLDJC3X</t>
  </si>
  <si>
    <t>胡海生</t>
  </si>
  <si>
    <t>西卫准字【2023】530112007194</t>
  </si>
  <si>
    <t>007194</t>
  </si>
  <si>
    <t>西山区妍悦美容美体店</t>
  </si>
  <si>
    <t>92530112MAC1FW4P9Q</t>
  </si>
  <si>
    <t>徐维婕</t>
  </si>
  <si>
    <t>西卫准字【2023】530112007195</t>
  </si>
  <si>
    <t>007195</t>
  </si>
  <si>
    <t>西山区佳佳理发店</t>
  </si>
  <si>
    <t>92530112MA6NLGLHXC</t>
  </si>
  <si>
    <t>赵佳</t>
  </si>
  <si>
    <t>西卫准字【2023】530112004530</t>
  </si>
  <si>
    <t>004530</t>
  </si>
  <si>
    <t>2023/05/25</t>
  </si>
  <si>
    <t>2027/05/24</t>
  </si>
  <si>
    <t>西山区查尔曼美发馆</t>
  </si>
  <si>
    <t>92530112MACGWBGD6R</t>
  </si>
  <si>
    <t>王怀星</t>
  </si>
  <si>
    <t>西卫准字【2023】530112007196</t>
  </si>
  <si>
    <t>007196</t>
  </si>
  <si>
    <t>西山区九樾优佳剪美发店</t>
  </si>
  <si>
    <t>92530112MACEDABL1L</t>
  </si>
  <si>
    <t>吕苏谊</t>
  </si>
  <si>
    <t>西卫准字【2023】530112007197</t>
  </si>
  <si>
    <t>007197</t>
  </si>
  <si>
    <t>西山区乘乖乖足浴店</t>
  </si>
  <si>
    <t>92530112MAC8C59H1T</t>
  </si>
  <si>
    <t>廖兴壮</t>
  </si>
  <si>
    <t>西卫准字【2023】530112007198</t>
  </si>
  <si>
    <t>007198</t>
  </si>
  <si>
    <t>西山区荣锋养生保健馆</t>
  </si>
  <si>
    <t>92530112MACBT8YK9N</t>
  </si>
  <si>
    <t>吴雪锋</t>
  </si>
  <si>
    <t>西卫准字【2023】530112007199</t>
  </si>
  <si>
    <t>007199</t>
  </si>
  <si>
    <t>西山区阿涛足浴房</t>
  </si>
  <si>
    <t>92530112MACF7NJT1D</t>
  </si>
  <si>
    <t>方涛</t>
  </si>
  <si>
    <t>西卫准字【2023】530112007200</t>
  </si>
  <si>
    <t>007200</t>
  </si>
  <si>
    <t>西山区尚纤美容服务部</t>
  </si>
  <si>
    <t>92530112MAC6EG6N0M</t>
  </si>
  <si>
    <t>杨自康</t>
  </si>
  <si>
    <t>西卫准字【2023】530112007201</t>
  </si>
  <si>
    <t>007201</t>
  </si>
  <si>
    <t>昆明市西山区爱如理发店</t>
  </si>
  <si>
    <t>郭爱如</t>
  </si>
  <si>
    <t>西卫准字【2023】530112004152</t>
  </si>
  <si>
    <t>004152</t>
  </si>
  <si>
    <t>云南柏逸达健康管理有限公司</t>
  </si>
  <si>
    <t>91530112MA7F462F73</t>
  </si>
  <si>
    <t>王哲颖</t>
  </si>
  <si>
    <t>西卫准字【2023】530112007202</t>
  </si>
  <si>
    <t>007202</t>
  </si>
  <si>
    <t>云南快客酒店服务部</t>
  </si>
  <si>
    <t>91530112574693854W</t>
  </si>
  <si>
    <t>陈腊香</t>
  </si>
  <si>
    <t>西卫准字【2023】530112007203</t>
  </si>
  <si>
    <t>007203</t>
  </si>
  <si>
    <t>西山区复美民宿店</t>
  </si>
  <si>
    <t>92530112MACH0NCB31</t>
  </si>
  <si>
    <t>黄建平</t>
  </si>
  <si>
    <t>西卫准字【2023】530112007204</t>
  </si>
  <si>
    <t>007204</t>
  </si>
  <si>
    <t>2023/05/26</t>
  </si>
  <si>
    <t>2027/05/25</t>
  </si>
  <si>
    <t>昆明金色大酒店有限公司</t>
  </si>
  <si>
    <t>91530100MA6KR8443F</t>
  </si>
  <si>
    <t>范培林</t>
  </si>
  <si>
    <t>西卫准字【2023】530112007205</t>
  </si>
  <si>
    <t>007205</t>
  </si>
  <si>
    <t>昆明滇池度假区博睿按摩店</t>
  </si>
  <si>
    <t>92530100MA6KWR8Q89</t>
  </si>
  <si>
    <t>潘红全</t>
  </si>
  <si>
    <t>西卫准字【2023】530112007206</t>
  </si>
  <si>
    <t>007206</t>
  </si>
  <si>
    <t>昆明滇池度假区缘易博睿推拿按摩店</t>
  </si>
  <si>
    <t>92530100MAC2109A5T</t>
  </si>
  <si>
    <t>西卫准字【2023】530112007207</t>
  </si>
  <si>
    <t>007207</t>
  </si>
  <si>
    <t>西山区兰馨美容美甲店</t>
  </si>
  <si>
    <t>92530112MACJX4E146</t>
  </si>
  <si>
    <t>张萍兰</t>
  </si>
  <si>
    <t>西卫准字【2023】530112007208</t>
  </si>
  <si>
    <t>007208</t>
  </si>
  <si>
    <t>2023/05/29</t>
  </si>
  <si>
    <t>2027/05/28</t>
  </si>
  <si>
    <t>昆明市西山区永方发艺服务部</t>
  </si>
  <si>
    <t>张永方</t>
  </si>
  <si>
    <t>西卫准字【2023】530112002181</t>
  </si>
  <si>
    <t>002181</t>
  </si>
  <si>
    <t>西山区兰蒂斯美容美发店</t>
  </si>
  <si>
    <t>92530112MACJTY234Q</t>
  </si>
  <si>
    <t>沈长平</t>
  </si>
  <si>
    <t>西卫准字【2023】530112007209</t>
  </si>
  <si>
    <t>007209</t>
  </si>
  <si>
    <t>美容美发</t>
  </si>
  <si>
    <t>昆明市西山区艳美阁美容工作室</t>
  </si>
  <si>
    <t>92530112MA6NNAFR8B</t>
  </si>
  <si>
    <t>高玉艳</t>
  </si>
  <si>
    <t>西卫准字【2023】530112004509</t>
  </si>
  <si>
    <t>004509</t>
  </si>
  <si>
    <t>西山区沐梵美发店</t>
  </si>
  <si>
    <t>92530112MACJ03GKXR</t>
  </si>
  <si>
    <t>张兵</t>
  </si>
  <si>
    <t>西卫准字【2023】530112007210</t>
  </si>
  <si>
    <t>007210</t>
  </si>
  <si>
    <t>西山区玉芊然皮肤护理经营部</t>
  </si>
  <si>
    <t>92530112MACHNN0B24</t>
  </si>
  <si>
    <t>袁应飞</t>
  </si>
  <si>
    <t>西卫准字【2023】530112007211</t>
  </si>
  <si>
    <t>007211</t>
  </si>
  <si>
    <t>西山区大都会云悦坊美容美体店</t>
  </si>
  <si>
    <t>92530112MACGJ3M05E</t>
  </si>
  <si>
    <t>蒋琳</t>
  </si>
  <si>
    <t>西卫准字【2023】530112007212</t>
  </si>
  <si>
    <t>007212</t>
  </si>
  <si>
    <t>云南建投物业管理有限公司</t>
  </si>
  <si>
    <t>9153000070971158X8</t>
  </si>
  <si>
    <t>张少梅</t>
  </si>
  <si>
    <t>西卫准字【2023】530112000224</t>
  </si>
  <si>
    <t>000244</t>
  </si>
  <si>
    <t>2023/05/30</t>
  </si>
  <si>
    <t>2027/05/29</t>
  </si>
  <si>
    <t>昆明滇池度假区倾倾慕慕健康咨询服务部</t>
  </si>
  <si>
    <t>92530100MABWU9AX8L</t>
  </si>
  <si>
    <t>王丹</t>
  </si>
  <si>
    <t>西卫准字【2023】530112007213</t>
  </si>
  <si>
    <t>007213</t>
  </si>
  <si>
    <t>昆明华庭酒店管理有限公司</t>
  </si>
  <si>
    <t>91530112316397673Y</t>
  </si>
  <si>
    <t>杨云红</t>
  </si>
  <si>
    <t>西卫准字【2023】530112002507</t>
  </si>
  <si>
    <t>002507</t>
  </si>
  <si>
    <t>2023/05/31</t>
  </si>
  <si>
    <t>2027/05/30</t>
  </si>
  <si>
    <t>赢熙（云南）酒店有限公司</t>
  </si>
  <si>
    <t>91530112MACD411W34</t>
  </si>
  <si>
    <t>林诗仪</t>
  </si>
  <si>
    <t>西卫准字【2023】530112007214</t>
  </si>
  <si>
    <t>007214</t>
  </si>
  <si>
    <t>昆明市西山区潮之艺理发店</t>
  </si>
  <si>
    <t>92530112MA6MYW5E7H</t>
  </si>
  <si>
    <t>郭捌拾</t>
  </si>
  <si>
    <t>西卫准字【2023】530112004050</t>
  </si>
  <si>
    <t>004050</t>
  </si>
  <si>
    <t>理发店</t>
  </si>
  <si>
    <t>昆明骨科医院有限公司西山门诊部</t>
  </si>
  <si>
    <t>91530112MAC4TFN679</t>
  </si>
  <si>
    <t>游志杰</t>
  </si>
  <si>
    <t>准予放射诊疗许可决定书</t>
  </si>
  <si>
    <t>西卫放准字【2023】001号</t>
  </si>
  <si>
    <t>放射诊疗许可证</t>
  </si>
  <si>
    <t>000208</t>
  </si>
  <si>
    <t>准予开展放射诊疗项目</t>
  </si>
  <si>
    <t>2028/05/18</t>
  </si>
  <si>
    <t>云南德韩口腔医院有限公司西山希望路口腔门诊部</t>
  </si>
  <si>
    <t>91530112MAC5025HXK</t>
  </si>
  <si>
    <t>陈海</t>
  </si>
  <si>
    <t>西卫放准字【2023】002号</t>
  </si>
  <si>
    <t>00209</t>
  </si>
  <si>
    <t>2028/05/22</t>
  </si>
  <si>
    <t>云南优适美口腔医院有限公司西山华昌路口腔门诊部</t>
  </si>
  <si>
    <t>91530112MA6QDPKT5A</t>
  </si>
  <si>
    <t>李前进</t>
  </si>
  <si>
    <r>
      <rPr>
        <sz val="10"/>
        <color theme="1"/>
        <rFont val="宋体"/>
        <charset val="134"/>
      </rPr>
      <t>西卫放准字【</t>
    </r>
    <r>
      <rPr>
        <sz val="10"/>
        <color indexed="63"/>
        <rFont val="宋体"/>
        <charset val="0"/>
      </rPr>
      <t>2023</t>
    </r>
    <r>
      <rPr>
        <sz val="10"/>
        <color indexed="63"/>
        <rFont val="宋体"/>
        <charset val="134"/>
      </rPr>
      <t>】</t>
    </r>
    <r>
      <rPr>
        <sz val="10"/>
        <color indexed="63"/>
        <rFont val="宋体"/>
        <charset val="0"/>
      </rPr>
      <t>003</t>
    </r>
    <r>
      <rPr>
        <sz val="10"/>
        <color indexed="63"/>
        <rFont val="宋体"/>
        <charset val="134"/>
      </rPr>
      <t>号</t>
    </r>
  </si>
  <si>
    <t>000210</t>
  </si>
  <si>
    <t>云南泽众口腔门诊有限公司西山泽众口腔诊所</t>
  </si>
  <si>
    <t>91530112MABNBEY29M</t>
  </si>
  <si>
    <t>苏著红</t>
  </si>
  <si>
    <t>西卫放准字【2023】004号</t>
  </si>
  <si>
    <t>000211</t>
  </si>
  <si>
    <t>2028/05/24</t>
  </si>
  <si>
    <t>西山区卫生健康局综合监督执法局（行政处罚）2023年月</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</si>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</sst>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宋体"/>
      <charset val="134"/>
    </font>
    <font>
      <b/>
      <sz val="11"/>
      <name val="宋体"/>
      <charset val="134"/>
    </font>
    <font>
      <b/>
      <sz val="20"/>
      <name val="宋体"/>
      <charset val="134"/>
    </font>
    <font>
      <sz val="10"/>
      <color theme="1"/>
      <name val="宋体"/>
      <charset val="134"/>
      <scheme val="minor"/>
    </font>
    <font>
      <sz val="10"/>
      <color rgb="FF000000"/>
      <name val="宋体"/>
      <charset val="134"/>
      <scheme val="minor"/>
    </font>
    <font>
      <sz val="10"/>
      <name val="宋体"/>
      <charset val="134"/>
    </font>
    <font>
      <b/>
      <sz val="10"/>
      <name val="宋体"/>
      <charset val="134"/>
    </font>
    <font>
      <sz val="10"/>
      <color theme="1"/>
      <name val="宋体"/>
      <charset val="134"/>
    </font>
    <font>
      <sz val="10"/>
      <color theme="1"/>
      <name val="宋体"/>
      <charset val="0"/>
    </font>
    <font>
      <sz val="10"/>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63"/>
      <name val="宋体"/>
      <charset val="0"/>
    </font>
    <font>
      <sz val="10"/>
      <color indexed="63"/>
      <name val="宋体"/>
      <charset val="134"/>
    </font>
  </fonts>
  <fills count="34">
    <fill>
      <patternFill patternType="none"/>
    </fill>
    <fill>
      <patternFill patternType="gray125"/>
    </fill>
    <fill>
      <patternFill patternType="solid">
        <fgColor theme="3" tint="0.79995117038483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5"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14" fillId="10" borderId="0" applyNumberFormat="0" applyBorder="0" applyAlignment="0" applyProtection="0">
      <alignment vertical="center"/>
    </xf>
    <xf numFmtId="0" fontId="17" fillId="0" borderId="7" applyNumberFormat="0" applyFill="0" applyAlignment="0" applyProtection="0">
      <alignment vertical="center"/>
    </xf>
    <xf numFmtId="0" fontId="14" fillId="11" borderId="0" applyNumberFormat="0" applyBorder="0" applyAlignment="0" applyProtection="0">
      <alignment vertical="center"/>
    </xf>
    <xf numFmtId="0" fontId="23" fillId="12" borderId="8" applyNumberFormat="0" applyAlignment="0" applyProtection="0">
      <alignment vertical="center"/>
    </xf>
    <xf numFmtId="0" fontId="24" fillId="12" borderId="4" applyNumberFormat="0" applyAlignment="0" applyProtection="0">
      <alignment vertical="center"/>
    </xf>
    <xf numFmtId="0" fontId="25" fillId="13" borderId="9"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43">
    <xf numFmtId="0" fontId="0" fillId="0" borderId="0" xfId="0"/>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2" fillId="2" borderId="1" xfId="0" applyFont="1" applyFill="1" applyBorder="1" applyAlignment="1">
      <alignment horizontal="left" vertical="center" wrapText="1"/>
    </xf>
    <xf numFmtId="49" fontId="5" fillId="0" borderId="1" xfId="0" applyNumberFormat="1" applyFont="1" applyBorder="1" applyAlignment="1">
      <alignment horizontal="left"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4" fillId="0" borderId="1" xfId="0" applyNumberFormat="1" applyFont="1" applyBorder="1"/>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6" fillId="0" borderId="0" xfId="0" applyFont="1" applyBorder="1" applyAlignment="1">
      <alignment horizontal="center" vertical="center"/>
    </xf>
    <xf numFmtId="0" fontId="3"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8" fillId="0" borderId="1" xfId="0" applyFont="1" applyFill="1" applyBorder="1" applyAlignment="1">
      <alignment horizontal="center"/>
    </xf>
    <xf numFmtId="0" fontId="8" fillId="0" borderId="1" xfId="0" applyFont="1" applyFill="1" applyBorder="1" applyAlignment="1">
      <alignment horizontal="center" wrapText="1"/>
    </xf>
    <xf numFmtId="49"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quotePrefix="1">
      <alignment horizontal="center" vertical="center"/>
    </xf>
    <xf numFmtId="0" fontId="6" fillId="0" borderId="1" xfId="0" applyFont="1" applyFill="1" applyBorder="1" applyAlignment="1" quotePrefix="1">
      <alignment horizontal="center" vertical="center"/>
    </xf>
    <xf numFmtId="0" fontId="10" fillId="0" borderId="1" xfId="0" applyFont="1" applyFill="1" applyBorder="1" applyAlignment="1" quotePrefix="1">
      <alignment horizontal="center" vertical="center"/>
    </xf>
    <xf numFmtId="0" fontId="8" fillId="0" borderId="1" xfId="0" applyFont="1" applyFill="1" applyBorder="1" applyAlignment="1" quotePrefix="1">
      <alignment horizontal="center" vertical="center" wrapText="1"/>
    </xf>
    <xf numFmtId="0" fontId="10" fillId="0" borderId="1" xfId="0" applyFont="1" applyFill="1" applyBorder="1" applyAlignment="1" quotePrefix="1">
      <alignment horizontal="center" vertical="center" wrapText="1"/>
    </xf>
    <xf numFmtId="0" fontId="9"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3"/>
  <sheetViews>
    <sheetView tabSelected="1" zoomScale="85" zoomScaleNormal="85" workbookViewId="0">
      <pane ySplit="2" topLeftCell="A3" activePane="bottomLeft" state="frozen"/>
      <selection/>
      <selection pane="bottomLeft" activeCell="K100" sqref="K100"/>
    </sheetView>
  </sheetViews>
  <sheetFormatPr defaultColWidth="9" defaultRowHeight="25" customHeight="1"/>
  <cols>
    <col min="1" max="1" width="5.73333333333333" style="1" customWidth="1"/>
    <col min="2" max="2" width="30" style="1" customWidth="1"/>
    <col min="3" max="3" width="16.6083333333333" style="1" customWidth="1"/>
    <col min="4" max="4" width="18.0833333333333" style="1" customWidth="1"/>
    <col min="5" max="5" width="8.08333333333333" style="1" customWidth="1"/>
    <col min="6" max="6" width="24.2583333333333" style="1" customWidth="1"/>
    <col min="7" max="7" width="26.375" style="1" customWidth="1"/>
    <col min="8" max="8" width="5.14166666666667" style="1" customWidth="1"/>
    <col min="9" max="9" width="12.625" style="1" customWidth="1"/>
    <col min="10" max="10" width="9.55" style="1" customWidth="1"/>
    <col min="11" max="11" width="9.4" style="1" customWidth="1"/>
    <col min="12" max="13" width="12.625" style="1" customWidth="1"/>
    <col min="14" max="14" width="11.175" style="1" customWidth="1"/>
    <col min="15" max="15" width="21.175" style="1" customWidth="1"/>
    <col min="16" max="16" width="23.75" style="1" customWidth="1"/>
    <col min="17" max="17" width="6.175" style="1" customWidth="1"/>
    <col min="18" max="18" width="34.7" style="1" customWidth="1"/>
    <col min="19" max="19" width="20.8833333333333" style="1" customWidth="1"/>
    <col min="20" max="20" width="10.5916666666667" style="1" customWidth="1"/>
    <col min="21" max="32" width="9" style="1"/>
    <col min="33" max="16384" width="29.1083333333333" style="1"/>
  </cols>
  <sheetData>
    <row r="1" s="1" customFormat="1" ht="55" customHeight="1" spans="1:20">
      <c r="A1" s="7"/>
      <c r="B1" s="25" t="s">
        <v>0</v>
      </c>
      <c r="C1" s="25"/>
      <c r="D1" s="25"/>
      <c r="E1" s="25"/>
      <c r="F1" s="25"/>
      <c r="G1" s="25"/>
      <c r="H1" s="25"/>
      <c r="I1" s="25"/>
      <c r="J1" s="25"/>
      <c r="K1" s="25"/>
      <c r="L1" s="25"/>
      <c r="M1" s="25"/>
      <c r="N1" s="25"/>
      <c r="O1" s="25"/>
      <c r="P1" s="25"/>
      <c r="Q1" s="25"/>
      <c r="R1" s="25"/>
      <c r="S1" s="25"/>
      <c r="T1" s="25"/>
    </row>
    <row r="2" s="2" customFormat="1" ht="30" customHeight="1" spans="1:20">
      <c r="A2" s="26" t="s">
        <v>1</v>
      </c>
      <c r="B2" s="26" t="s">
        <v>2</v>
      </c>
      <c r="C2" s="26" t="s">
        <v>3</v>
      </c>
      <c r="D2" s="26" t="s">
        <v>4</v>
      </c>
      <c r="E2" s="26" t="s">
        <v>5</v>
      </c>
      <c r="F2" s="26" t="s">
        <v>6</v>
      </c>
      <c r="G2" s="26" t="s">
        <v>7</v>
      </c>
      <c r="H2" s="26" t="s">
        <v>8</v>
      </c>
      <c r="I2" s="26" t="s">
        <v>9</v>
      </c>
      <c r="J2" s="26" t="s">
        <v>10</v>
      </c>
      <c r="K2" s="26" t="s">
        <v>11</v>
      </c>
      <c r="L2" s="26" t="s">
        <v>12</v>
      </c>
      <c r="M2" s="26" t="s">
        <v>13</v>
      </c>
      <c r="N2" s="26" t="s">
        <v>14</v>
      </c>
      <c r="O2" s="26" t="s">
        <v>15</v>
      </c>
      <c r="P2" s="26" t="s">
        <v>16</v>
      </c>
      <c r="Q2" s="26" t="s">
        <v>17</v>
      </c>
      <c r="R2" s="26" t="s">
        <v>18</v>
      </c>
      <c r="S2" s="26" t="s">
        <v>19</v>
      </c>
      <c r="T2" s="26" t="s">
        <v>20</v>
      </c>
    </row>
    <row r="3" s="1" customFormat="1" customHeight="1" spans="1:20">
      <c r="A3" s="27">
        <v>1</v>
      </c>
      <c r="B3" s="28" t="s">
        <v>21</v>
      </c>
      <c r="C3" s="29" t="s">
        <v>22</v>
      </c>
      <c r="D3" s="29" t="s">
        <v>23</v>
      </c>
      <c r="E3" s="29" t="s">
        <v>24</v>
      </c>
      <c r="F3" s="29" t="s">
        <v>25</v>
      </c>
      <c r="G3" s="29" t="s">
        <v>26</v>
      </c>
      <c r="H3" s="29" t="s">
        <v>27</v>
      </c>
      <c r="I3" s="29" t="s">
        <v>28</v>
      </c>
      <c r="J3" s="43" t="s">
        <v>29</v>
      </c>
      <c r="K3" s="28" t="s">
        <v>30</v>
      </c>
      <c r="L3" s="31" t="s">
        <v>31</v>
      </c>
      <c r="M3" s="31" t="s">
        <v>31</v>
      </c>
      <c r="N3" s="31" t="s">
        <v>32</v>
      </c>
      <c r="O3" s="30" t="s">
        <v>33</v>
      </c>
      <c r="P3" s="32" t="s">
        <v>34</v>
      </c>
      <c r="Q3" s="30">
        <v>1</v>
      </c>
      <c r="R3" s="30" t="s">
        <v>35</v>
      </c>
      <c r="S3" s="44" t="s">
        <v>36</v>
      </c>
      <c r="T3" s="27"/>
    </row>
    <row r="4" s="1" customFormat="1" customHeight="1" spans="1:20">
      <c r="A4" s="27">
        <v>2</v>
      </c>
      <c r="B4" s="28" t="s">
        <v>37</v>
      </c>
      <c r="C4" s="29" t="s">
        <v>22</v>
      </c>
      <c r="D4" s="29" t="s">
        <v>38</v>
      </c>
      <c r="E4" s="29" t="s">
        <v>39</v>
      </c>
      <c r="F4" s="29" t="s">
        <v>25</v>
      </c>
      <c r="G4" s="29" t="s">
        <v>40</v>
      </c>
      <c r="H4" s="29" t="s">
        <v>27</v>
      </c>
      <c r="I4" s="29" t="s">
        <v>28</v>
      </c>
      <c r="J4" s="43" t="s">
        <v>41</v>
      </c>
      <c r="K4" s="28" t="s">
        <v>42</v>
      </c>
      <c r="L4" s="31" t="s">
        <v>31</v>
      </c>
      <c r="M4" s="31" t="s">
        <v>31</v>
      </c>
      <c r="N4" s="31" t="s">
        <v>32</v>
      </c>
      <c r="O4" s="30" t="s">
        <v>33</v>
      </c>
      <c r="P4" s="32" t="s">
        <v>34</v>
      </c>
      <c r="Q4" s="34">
        <v>1</v>
      </c>
      <c r="R4" s="30" t="s">
        <v>35</v>
      </c>
      <c r="S4" s="44" t="s">
        <v>36</v>
      </c>
      <c r="T4" s="27"/>
    </row>
    <row r="5" s="1" customFormat="1" customHeight="1" spans="1:20">
      <c r="A5" s="27">
        <v>3</v>
      </c>
      <c r="B5" s="28" t="s">
        <v>43</v>
      </c>
      <c r="C5" s="29" t="s">
        <v>44</v>
      </c>
      <c r="D5" s="29" t="s">
        <v>45</v>
      </c>
      <c r="E5" s="29" t="s">
        <v>46</v>
      </c>
      <c r="F5" s="29" t="s">
        <v>25</v>
      </c>
      <c r="G5" s="29" t="s">
        <v>47</v>
      </c>
      <c r="H5" s="29" t="s">
        <v>27</v>
      </c>
      <c r="I5" s="29" t="s">
        <v>28</v>
      </c>
      <c r="J5" s="43" t="s">
        <v>48</v>
      </c>
      <c r="K5" s="28" t="s">
        <v>49</v>
      </c>
      <c r="L5" s="31" t="s">
        <v>31</v>
      </c>
      <c r="M5" s="31" t="s">
        <v>31</v>
      </c>
      <c r="N5" s="31" t="s">
        <v>32</v>
      </c>
      <c r="O5" s="30" t="s">
        <v>33</v>
      </c>
      <c r="P5" s="32" t="s">
        <v>34</v>
      </c>
      <c r="Q5" s="30">
        <v>1</v>
      </c>
      <c r="R5" s="30" t="s">
        <v>35</v>
      </c>
      <c r="S5" s="44" t="s">
        <v>36</v>
      </c>
      <c r="T5" s="27"/>
    </row>
    <row r="6" s="1" customFormat="1" customHeight="1" spans="1:20">
      <c r="A6" s="27">
        <v>4</v>
      </c>
      <c r="B6" s="28" t="s">
        <v>43</v>
      </c>
      <c r="C6" s="29" t="s">
        <v>44</v>
      </c>
      <c r="D6" s="29" t="s">
        <v>45</v>
      </c>
      <c r="E6" s="29" t="s">
        <v>46</v>
      </c>
      <c r="F6" s="29" t="s">
        <v>25</v>
      </c>
      <c r="G6" s="29" t="s">
        <v>50</v>
      </c>
      <c r="H6" s="29" t="s">
        <v>27</v>
      </c>
      <c r="I6" s="29" t="s">
        <v>28</v>
      </c>
      <c r="J6" s="43" t="s">
        <v>51</v>
      </c>
      <c r="K6" s="28" t="s">
        <v>52</v>
      </c>
      <c r="L6" s="31" t="s">
        <v>31</v>
      </c>
      <c r="M6" s="31" t="s">
        <v>31</v>
      </c>
      <c r="N6" s="31" t="s">
        <v>32</v>
      </c>
      <c r="O6" s="30" t="s">
        <v>33</v>
      </c>
      <c r="P6" s="32" t="s">
        <v>34</v>
      </c>
      <c r="Q6" s="30">
        <v>1</v>
      </c>
      <c r="R6" s="30" t="s">
        <v>35</v>
      </c>
      <c r="S6" s="44" t="s">
        <v>36</v>
      </c>
      <c r="T6" s="27"/>
    </row>
    <row r="7" s="1" customFormat="1" customHeight="1" spans="1:20">
      <c r="A7" s="27">
        <v>5</v>
      </c>
      <c r="B7" s="28" t="s">
        <v>53</v>
      </c>
      <c r="C7" s="29" t="s">
        <v>44</v>
      </c>
      <c r="D7" s="29" t="s">
        <v>54</v>
      </c>
      <c r="E7" s="29" t="s">
        <v>55</v>
      </c>
      <c r="F7" s="29" t="s">
        <v>25</v>
      </c>
      <c r="G7" s="29" t="s">
        <v>56</v>
      </c>
      <c r="H7" s="29" t="s">
        <v>27</v>
      </c>
      <c r="I7" s="29" t="s">
        <v>28</v>
      </c>
      <c r="J7" s="43" t="s">
        <v>57</v>
      </c>
      <c r="K7" s="28" t="s">
        <v>52</v>
      </c>
      <c r="L7" s="31" t="s">
        <v>31</v>
      </c>
      <c r="M7" s="31" t="s">
        <v>31</v>
      </c>
      <c r="N7" s="31" t="s">
        <v>32</v>
      </c>
      <c r="O7" s="30" t="s">
        <v>33</v>
      </c>
      <c r="P7" s="32" t="s">
        <v>34</v>
      </c>
      <c r="Q7" s="30">
        <v>1</v>
      </c>
      <c r="R7" s="30" t="s">
        <v>35</v>
      </c>
      <c r="S7" s="44" t="s">
        <v>36</v>
      </c>
      <c r="T7" s="27"/>
    </row>
    <row r="8" s="1" customFormat="1" customHeight="1" spans="1:20">
      <c r="A8" s="27">
        <v>6</v>
      </c>
      <c r="B8" s="28" t="s">
        <v>58</v>
      </c>
      <c r="C8" s="29" t="s">
        <v>44</v>
      </c>
      <c r="D8" s="29" t="s">
        <v>59</v>
      </c>
      <c r="E8" s="29" t="s">
        <v>60</v>
      </c>
      <c r="F8" s="29" t="s">
        <v>25</v>
      </c>
      <c r="G8" s="29" t="s">
        <v>61</v>
      </c>
      <c r="H8" s="29" t="s">
        <v>27</v>
      </c>
      <c r="I8" s="29" t="s">
        <v>28</v>
      </c>
      <c r="J8" s="43" t="s">
        <v>62</v>
      </c>
      <c r="K8" s="28" t="s">
        <v>63</v>
      </c>
      <c r="L8" s="31" t="s">
        <v>31</v>
      </c>
      <c r="M8" s="31" t="s">
        <v>31</v>
      </c>
      <c r="N8" s="31" t="s">
        <v>32</v>
      </c>
      <c r="O8" s="30" t="s">
        <v>33</v>
      </c>
      <c r="P8" s="32" t="s">
        <v>34</v>
      </c>
      <c r="Q8" s="34">
        <v>1</v>
      </c>
      <c r="R8" s="30" t="s">
        <v>35</v>
      </c>
      <c r="S8" s="44" t="s">
        <v>36</v>
      </c>
      <c r="T8" s="27"/>
    </row>
    <row r="9" s="1" customFormat="1" customHeight="1" spans="1:20">
      <c r="A9" s="27">
        <v>7</v>
      </c>
      <c r="B9" s="28" t="s">
        <v>64</v>
      </c>
      <c r="C9" s="29" t="s">
        <v>22</v>
      </c>
      <c r="D9" s="29" t="s">
        <v>65</v>
      </c>
      <c r="E9" s="29" t="s">
        <v>66</v>
      </c>
      <c r="F9" s="29" t="s">
        <v>25</v>
      </c>
      <c r="G9" s="29" t="s">
        <v>67</v>
      </c>
      <c r="H9" s="29" t="s">
        <v>27</v>
      </c>
      <c r="I9" s="29" t="s">
        <v>28</v>
      </c>
      <c r="J9" s="43" t="s">
        <v>68</v>
      </c>
      <c r="K9" s="28" t="s">
        <v>30</v>
      </c>
      <c r="L9" s="31" t="s">
        <v>69</v>
      </c>
      <c r="M9" s="31" t="s">
        <v>69</v>
      </c>
      <c r="N9" s="31" t="s">
        <v>70</v>
      </c>
      <c r="O9" s="30" t="s">
        <v>33</v>
      </c>
      <c r="P9" s="32" t="s">
        <v>34</v>
      </c>
      <c r="Q9" s="30">
        <v>1</v>
      </c>
      <c r="R9" s="30" t="s">
        <v>35</v>
      </c>
      <c r="S9" s="44" t="s">
        <v>36</v>
      </c>
      <c r="T9" s="27"/>
    </row>
    <row r="10" s="1" customFormat="1" customHeight="1" spans="1:20">
      <c r="A10" s="27">
        <v>8</v>
      </c>
      <c r="B10" s="28" t="s">
        <v>71</v>
      </c>
      <c r="C10" s="29" t="s">
        <v>22</v>
      </c>
      <c r="D10" s="29" t="s">
        <v>72</v>
      </c>
      <c r="E10" s="29" t="s">
        <v>73</v>
      </c>
      <c r="F10" s="29" t="s">
        <v>25</v>
      </c>
      <c r="G10" s="29" t="s">
        <v>74</v>
      </c>
      <c r="H10" s="29" t="s">
        <v>27</v>
      </c>
      <c r="I10" s="29" t="s">
        <v>28</v>
      </c>
      <c r="J10" s="43" t="s">
        <v>75</v>
      </c>
      <c r="K10" s="28" t="s">
        <v>76</v>
      </c>
      <c r="L10" s="31" t="s">
        <v>69</v>
      </c>
      <c r="M10" s="31" t="s">
        <v>69</v>
      </c>
      <c r="N10" s="31" t="s">
        <v>70</v>
      </c>
      <c r="O10" s="30" t="s">
        <v>33</v>
      </c>
      <c r="P10" s="32" t="s">
        <v>34</v>
      </c>
      <c r="Q10" s="30">
        <v>1</v>
      </c>
      <c r="R10" s="30" t="s">
        <v>35</v>
      </c>
      <c r="S10" s="44" t="s">
        <v>36</v>
      </c>
      <c r="T10" s="27"/>
    </row>
    <row r="11" s="1" customFormat="1" customHeight="1" spans="1:20">
      <c r="A11" s="27">
        <v>9</v>
      </c>
      <c r="B11" s="28" t="s">
        <v>77</v>
      </c>
      <c r="C11" s="29" t="s">
        <v>44</v>
      </c>
      <c r="D11" s="29" t="s">
        <v>78</v>
      </c>
      <c r="E11" s="29" t="s">
        <v>79</v>
      </c>
      <c r="F11" s="29" t="s">
        <v>25</v>
      </c>
      <c r="G11" s="29" t="s">
        <v>80</v>
      </c>
      <c r="H11" s="29" t="s">
        <v>27</v>
      </c>
      <c r="I11" s="29" t="s">
        <v>28</v>
      </c>
      <c r="J11" s="43" t="s">
        <v>81</v>
      </c>
      <c r="K11" s="28" t="s">
        <v>63</v>
      </c>
      <c r="L11" s="31" t="s">
        <v>69</v>
      </c>
      <c r="M11" s="31" t="s">
        <v>69</v>
      </c>
      <c r="N11" s="31" t="s">
        <v>70</v>
      </c>
      <c r="O11" s="30" t="s">
        <v>33</v>
      </c>
      <c r="P11" s="32" t="s">
        <v>34</v>
      </c>
      <c r="Q11" s="30">
        <v>1</v>
      </c>
      <c r="R11" s="30" t="s">
        <v>35</v>
      </c>
      <c r="S11" s="44" t="s">
        <v>36</v>
      </c>
      <c r="T11" s="27"/>
    </row>
    <row r="12" s="1" customFormat="1" customHeight="1" spans="1:20">
      <c r="A12" s="27">
        <v>10</v>
      </c>
      <c r="B12" s="28" t="s">
        <v>82</v>
      </c>
      <c r="C12" s="29" t="s">
        <v>22</v>
      </c>
      <c r="D12" s="29" t="s">
        <v>83</v>
      </c>
      <c r="E12" s="29" t="s">
        <v>84</v>
      </c>
      <c r="F12" s="29" t="s">
        <v>25</v>
      </c>
      <c r="G12" s="29" t="s">
        <v>85</v>
      </c>
      <c r="H12" s="29" t="s">
        <v>27</v>
      </c>
      <c r="I12" s="29" t="s">
        <v>28</v>
      </c>
      <c r="J12" s="43" t="s">
        <v>86</v>
      </c>
      <c r="K12" s="28" t="s">
        <v>87</v>
      </c>
      <c r="L12" s="31" t="s">
        <v>69</v>
      </c>
      <c r="M12" s="31" t="s">
        <v>69</v>
      </c>
      <c r="N12" s="31" t="s">
        <v>70</v>
      </c>
      <c r="O12" s="30" t="s">
        <v>33</v>
      </c>
      <c r="P12" s="32" t="s">
        <v>34</v>
      </c>
      <c r="Q12" s="34">
        <v>1</v>
      </c>
      <c r="R12" s="30" t="s">
        <v>35</v>
      </c>
      <c r="S12" s="44" t="s">
        <v>36</v>
      </c>
      <c r="T12" s="27"/>
    </row>
    <row r="13" s="1" customFormat="1" customHeight="1" spans="1:20">
      <c r="A13" s="27">
        <v>11</v>
      </c>
      <c r="B13" s="28" t="s">
        <v>88</v>
      </c>
      <c r="C13" s="29" t="s">
        <v>22</v>
      </c>
      <c r="D13" s="29" t="s">
        <v>89</v>
      </c>
      <c r="E13" s="29" t="s">
        <v>90</v>
      </c>
      <c r="F13" s="29" t="s">
        <v>25</v>
      </c>
      <c r="G13" s="29" t="s">
        <v>91</v>
      </c>
      <c r="H13" s="29" t="s">
        <v>27</v>
      </c>
      <c r="I13" s="29" t="s">
        <v>28</v>
      </c>
      <c r="J13" s="43" t="s">
        <v>92</v>
      </c>
      <c r="K13" s="28" t="s">
        <v>87</v>
      </c>
      <c r="L13" s="31" t="s">
        <v>69</v>
      </c>
      <c r="M13" s="31" t="s">
        <v>69</v>
      </c>
      <c r="N13" s="31" t="s">
        <v>70</v>
      </c>
      <c r="O13" s="30" t="s">
        <v>33</v>
      </c>
      <c r="P13" s="32" t="s">
        <v>34</v>
      </c>
      <c r="Q13" s="30">
        <v>1</v>
      </c>
      <c r="R13" s="30" t="s">
        <v>35</v>
      </c>
      <c r="S13" s="44" t="s">
        <v>36</v>
      </c>
      <c r="T13" s="27"/>
    </row>
    <row r="14" s="1" customFormat="1" customHeight="1" spans="1:20">
      <c r="A14" s="27">
        <v>12</v>
      </c>
      <c r="B14" s="28" t="s">
        <v>93</v>
      </c>
      <c r="C14" s="29" t="s">
        <v>44</v>
      </c>
      <c r="D14" s="29" t="s">
        <v>94</v>
      </c>
      <c r="E14" s="29" t="s">
        <v>95</v>
      </c>
      <c r="F14" s="29" t="s">
        <v>25</v>
      </c>
      <c r="G14" s="29" t="s">
        <v>96</v>
      </c>
      <c r="H14" s="29" t="s">
        <v>27</v>
      </c>
      <c r="I14" s="29" t="s">
        <v>28</v>
      </c>
      <c r="J14" s="43" t="s">
        <v>97</v>
      </c>
      <c r="K14" s="28" t="s">
        <v>76</v>
      </c>
      <c r="L14" s="31" t="s">
        <v>69</v>
      </c>
      <c r="M14" s="31" t="s">
        <v>69</v>
      </c>
      <c r="N14" s="31" t="s">
        <v>70</v>
      </c>
      <c r="O14" s="30" t="s">
        <v>33</v>
      </c>
      <c r="P14" s="32" t="s">
        <v>34</v>
      </c>
      <c r="Q14" s="30">
        <v>1</v>
      </c>
      <c r="R14" s="30" t="s">
        <v>35</v>
      </c>
      <c r="S14" s="44" t="s">
        <v>36</v>
      </c>
      <c r="T14" s="27"/>
    </row>
    <row r="15" s="1" customFormat="1" customHeight="1" spans="1:20">
      <c r="A15" s="27">
        <v>13</v>
      </c>
      <c r="B15" s="28" t="s">
        <v>98</v>
      </c>
      <c r="C15" s="29" t="s">
        <v>44</v>
      </c>
      <c r="D15" s="29" t="s">
        <v>99</v>
      </c>
      <c r="E15" s="29" t="s">
        <v>100</v>
      </c>
      <c r="F15" s="29" t="s">
        <v>25</v>
      </c>
      <c r="G15" s="29" t="s">
        <v>101</v>
      </c>
      <c r="H15" s="29" t="s">
        <v>27</v>
      </c>
      <c r="I15" s="29" t="s">
        <v>28</v>
      </c>
      <c r="J15" s="43" t="s">
        <v>102</v>
      </c>
      <c r="K15" s="28" t="s">
        <v>52</v>
      </c>
      <c r="L15" s="31" t="s">
        <v>103</v>
      </c>
      <c r="M15" s="31" t="s">
        <v>103</v>
      </c>
      <c r="N15" s="31" t="s">
        <v>104</v>
      </c>
      <c r="O15" s="30" t="s">
        <v>33</v>
      </c>
      <c r="P15" s="32" t="s">
        <v>34</v>
      </c>
      <c r="Q15" s="30">
        <v>1</v>
      </c>
      <c r="R15" s="30" t="s">
        <v>35</v>
      </c>
      <c r="S15" s="44" t="s">
        <v>36</v>
      </c>
      <c r="T15" s="27"/>
    </row>
    <row r="16" s="1" customFormat="1" customHeight="1" spans="1:20">
      <c r="A16" s="27">
        <v>14</v>
      </c>
      <c r="B16" s="28" t="s">
        <v>105</v>
      </c>
      <c r="C16" s="29" t="s">
        <v>22</v>
      </c>
      <c r="D16" s="29" t="s">
        <v>106</v>
      </c>
      <c r="E16" s="29" t="s">
        <v>107</v>
      </c>
      <c r="F16" s="29" t="s">
        <v>25</v>
      </c>
      <c r="G16" s="29" t="s">
        <v>108</v>
      </c>
      <c r="H16" s="29" t="s">
        <v>27</v>
      </c>
      <c r="I16" s="29" t="s">
        <v>28</v>
      </c>
      <c r="J16" s="43" t="s">
        <v>109</v>
      </c>
      <c r="K16" s="28" t="s">
        <v>76</v>
      </c>
      <c r="L16" s="31" t="s">
        <v>103</v>
      </c>
      <c r="M16" s="31" t="s">
        <v>103</v>
      </c>
      <c r="N16" s="31" t="s">
        <v>104</v>
      </c>
      <c r="O16" s="30" t="s">
        <v>33</v>
      </c>
      <c r="P16" s="32" t="s">
        <v>34</v>
      </c>
      <c r="Q16" s="34">
        <v>1</v>
      </c>
      <c r="R16" s="30" t="s">
        <v>35</v>
      </c>
      <c r="S16" s="44" t="s">
        <v>36</v>
      </c>
      <c r="T16" s="27"/>
    </row>
    <row r="17" s="1" customFormat="1" customHeight="1" spans="1:20">
      <c r="A17" s="27">
        <v>15</v>
      </c>
      <c r="B17" s="28" t="s">
        <v>110</v>
      </c>
      <c r="C17" s="29" t="s">
        <v>44</v>
      </c>
      <c r="D17" s="29" t="s">
        <v>111</v>
      </c>
      <c r="E17" s="29" t="s">
        <v>112</v>
      </c>
      <c r="F17" s="29" t="s">
        <v>25</v>
      </c>
      <c r="G17" s="29" t="s">
        <v>113</v>
      </c>
      <c r="H17" s="29" t="s">
        <v>27</v>
      </c>
      <c r="I17" s="29" t="s">
        <v>28</v>
      </c>
      <c r="J17" s="43" t="s">
        <v>114</v>
      </c>
      <c r="K17" s="28" t="s">
        <v>63</v>
      </c>
      <c r="L17" s="31" t="s">
        <v>103</v>
      </c>
      <c r="M17" s="31" t="s">
        <v>103</v>
      </c>
      <c r="N17" s="31" t="s">
        <v>104</v>
      </c>
      <c r="O17" s="30" t="s">
        <v>33</v>
      </c>
      <c r="P17" s="32" t="s">
        <v>34</v>
      </c>
      <c r="Q17" s="30">
        <v>1</v>
      </c>
      <c r="R17" s="30" t="s">
        <v>35</v>
      </c>
      <c r="S17" s="44" t="s">
        <v>36</v>
      </c>
      <c r="T17" s="27"/>
    </row>
    <row r="18" s="1" customFormat="1" customHeight="1" spans="1:20">
      <c r="A18" s="27">
        <v>16</v>
      </c>
      <c r="B18" s="28" t="s">
        <v>115</v>
      </c>
      <c r="C18" s="29" t="s">
        <v>22</v>
      </c>
      <c r="D18" s="29" t="s">
        <v>116</v>
      </c>
      <c r="E18" s="29" t="s">
        <v>117</v>
      </c>
      <c r="F18" s="29" t="s">
        <v>25</v>
      </c>
      <c r="G18" s="29" t="s">
        <v>118</v>
      </c>
      <c r="H18" s="29" t="s">
        <v>27</v>
      </c>
      <c r="I18" s="29" t="s">
        <v>28</v>
      </c>
      <c r="J18" s="43" t="s">
        <v>119</v>
      </c>
      <c r="K18" s="28" t="s">
        <v>76</v>
      </c>
      <c r="L18" s="31" t="s">
        <v>103</v>
      </c>
      <c r="M18" s="31" t="s">
        <v>103</v>
      </c>
      <c r="N18" s="31" t="s">
        <v>104</v>
      </c>
      <c r="O18" s="30" t="s">
        <v>33</v>
      </c>
      <c r="P18" s="32" t="s">
        <v>34</v>
      </c>
      <c r="Q18" s="30">
        <v>1</v>
      </c>
      <c r="R18" s="30" t="s">
        <v>35</v>
      </c>
      <c r="S18" s="44" t="s">
        <v>36</v>
      </c>
      <c r="T18" s="27"/>
    </row>
    <row r="19" s="1" customFormat="1" customHeight="1" spans="1:20">
      <c r="A19" s="27">
        <v>17</v>
      </c>
      <c r="B19" s="28" t="s">
        <v>120</v>
      </c>
      <c r="C19" s="29" t="s">
        <v>22</v>
      </c>
      <c r="D19" s="29" t="s">
        <v>121</v>
      </c>
      <c r="E19" s="29" t="s">
        <v>122</v>
      </c>
      <c r="F19" s="29" t="s">
        <v>25</v>
      </c>
      <c r="G19" s="29" t="s">
        <v>123</v>
      </c>
      <c r="H19" s="29" t="s">
        <v>27</v>
      </c>
      <c r="I19" s="29" t="s">
        <v>28</v>
      </c>
      <c r="J19" s="43" t="s">
        <v>124</v>
      </c>
      <c r="K19" s="28" t="s">
        <v>76</v>
      </c>
      <c r="L19" s="31" t="s">
        <v>103</v>
      </c>
      <c r="M19" s="31" t="s">
        <v>103</v>
      </c>
      <c r="N19" s="31" t="s">
        <v>104</v>
      </c>
      <c r="O19" s="30" t="s">
        <v>33</v>
      </c>
      <c r="P19" s="33" t="s">
        <v>34</v>
      </c>
      <c r="Q19" s="30">
        <v>1</v>
      </c>
      <c r="R19" s="30" t="s">
        <v>35</v>
      </c>
      <c r="S19" s="45" t="s">
        <v>36</v>
      </c>
      <c r="T19" s="27"/>
    </row>
    <row r="20" s="1" customFormat="1" customHeight="1" spans="1:20">
      <c r="A20" s="27">
        <v>18</v>
      </c>
      <c r="B20" s="28" t="s">
        <v>125</v>
      </c>
      <c r="C20" s="29" t="s">
        <v>44</v>
      </c>
      <c r="D20" s="29" t="s">
        <v>126</v>
      </c>
      <c r="E20" s="29" t="s">
        <v>127</v>
      </c>
      <c r="F20" s="29" t="s">
        <v>25</v>
      </c>
      <c r="G20" s="29" t="s">
        <v>128</v>
      </c>
      <c r="H20" s="29" t="s">
        <v>27</v>
      </c>
      <c r="I20" s="29" t="s">
        <v>28</v>
      </c>
      <c r="J20" s="43" t="s">
        <v>129</v>
      </c>
      <c r="K20" s="28" t="s">
        <v>130</v>
      </c>
      <c r="L20" s="31" t="s">
        <v>103</v>
      </c>
      <c r="M20" s="31" t="s">
        <v>103</v>
      </c>
      <c r="N20" s="31" t="s">
        <v>104</v>
      </c>
      <c r="O20" s="30" t="s">
        <v>33</v>
      </c>
      <c r="P20" s="33" t="s">
        <v>34</v>
      </c>
      <c r="Q20" s="34">
        <v>1</v>
      </c>
      <c r="R20" s="30" t="s">
        <v>35</v>
      </c>
      <c r="S20" s="45" t="s">
        <v>36</v>
      </c>
      <c r="T20" s="27"/>
    </row>
    <row r="21" s="1" customFormat="1" customHeight="1" spans="1:20">
      <c r="A21" s="27">
        <v>19</v>
      </c>
      <c r="B21" s="28" t="s">
        <v>131</v>
      </c>
      <c r="C21" s="29" t="s">
        <v>44</v>
      </c>
      <c r="D21" s="29" t="s">
        <v>132</v>
      </c>
      <c r="E21" s="29" t="s">
        <v>133</v>
      </c>
      <c r="F21" s="29" t="s">
        <v>25</v>
      </c>
      <c r="G21" s="29" t="s">
        <v>134</v>
      </c>
      <c r="H21" s="29" t="s">
        <v>27</v>
      </c>
      <c r="I21" s="29" t="s">
        <v>28</v>
      </c>
      <c r="J21" s="43" t="s">
        <v>135</v>
      </c>
      <c r="K21" s="28" t="s">
        <v>52</v>
      </c>
      <c r="L21" s="31" t="s">
        <v>103</v>
      </c>
      <c r="M21" s="31" t="s">
        <v>103</v>
      </c>
      <c r="N21" s="31" t="s">
        <v>104</v>
      </c>
      <c r="O21" s="30" t="s">
        <v>33</v>
      </c>
      <c r="P21" s="33" t="s">
        <v>34</v>
      </c>
      <c r="Q21" s="30">
        <v>1</v>
      </c>
      <c r="R21" s="30" t="s">
        <v>35</v>
      </c>
      <c r="S21" s="45" t="s">
        <v>36</v>
      </c>
      <c r="T21" s="27"/>
    </row>
    <row r="22" s="1" customFormat="1" customHeight="1" spans="1:20">
      <c r="A22" s="27">
        <v>20</v>
      </c>
      <c r="B22" s="28" t="s">
        <v>136</v>
      </c>
      <c r="C22" s="29" t="s">
        <v>22</v>
      </c>
      <c r="D22" s="29" t="s">
        <v>137</v>
      </c>
      <c r="E22" s="29" t="s">
        <v>138</v>
      </c>
      <c r="F22" s="29" t="s">
        <v>25</v>
      </c>
      <c r="G22" s="29" t="s">
        <v>139</v>
      </c>
      <c r="H22" s="29" t="s">
        <v>27</v>
      </c>
      <c r="I22" s="29" t="s">
        <v>28</v>
      </c>
      <c r="J22" s="43" t="s">
        <v>140</v>
      </c>
      <c r="K22" s="28" t="s">
        <v>76</v>
      </c>
      <c r="L22" s="31" t="s">
        <v>141</v>
      </c>
      <c r="M22" s="31" t="s">
        <v>141</v>
      </c>
      <c r="N22" s="31" t="s">
        <v>142</v>
      </c>
      <c r="O22" s="30" t="s">
        <v>33</v>
      </c>
      <c r="P22" s="33" t="s">
        <v>34</v>
      </c>
      <c r="Q22" s="30">
        <v>1</v>
      </c>
      <c r="R22" s="30" t="s">
        <v>35</v>
      </c>
      <c r="S22" s="45" t="s">
        <v>36</v>
      </c>
      <c r="T22" s="27"/>
    </row>
    <row r="23" s="1" customFormat="1" customHeight="1" spans="1:20">
      <c r="A23" s="27">
        <v>21</v>
      </c>
      <c r="B23" s="28" t="s">
        <v>143</v>
      </c>
      <c r="C23" s="29" t="s">
        <v>22</v>
      </c>
      <c r="D23" s="29" t="s">
        <v>144</v>
      </c>
      <c r="E23" s="29" t="s">
        <v>145</v>
      </c>
      <c r="F23" s="29" t="s">
        <v>25</v>
      </c>
      <c r="G23" s="29" t="s">
        <v>146</v>
      </c>
      <c r="H23" s="29" t="s">
        <v>27</v>
      </c>
      <c r="I23" s="29" t="s">
        <v>28</v>
      </c>
      <c r="J23" s="43" t="s">
        <v>147</v>
      </c>
      <c r="K23" s="28" t="s">
        <v>87</v>
      </c>
      <c r="L23" s="31" t="s">
        <v>141</v>
      </c>
      <c r="M23" s="31" t="s">
        <v>141</v>
      </c>
      <c r="N23" s="31" t="s">
        <v>142</v>
      </c>
      <c r="O23" s="30" t="s">
        <v>33</v>
      </c>
      <c r="P23" s="33" t="s">
        <v>34</v>
      </c>
      <c r="Q23" s="30">
        <v>1</v>
      </c>
      <c r="R23" s="30" t="s">
        <v>35</v>
      </c>
      <c r="S23" s="45" t="s">
        <v>36</v>
      </c>
      <c r="T23" s="27"/>
    </row>
    <row r="24" s="1" customFormat="1" customHeight="1" spans="1:20">
      <c r="A24" s="27">
        <v>22</v>
      </c>
      <c r="B24" s="28" t="s">
        <v>148</v>
      </c>
      <c r="C24" s="29" t="s">
        <v>22</v>
      </c>
      <c r="D24" s="29" t="s">
        <v>149</v>
      </c>
      <c r="E24" s="29" t="s">
        <v>150</v>
      </c>
      <c r="F24" s="29" t="s">
        <v>25</v>
      </c>
      <c r="G24" s="29" t="s">
        <v>151</v>
      </c>
      <c r="H24" s="29" t="s">
        <v>27</v>
      </c>
      <c r="I24" s="29" t="s">
        <v>28</v>
      </c>
      <c r="J24" s="43" t="s">
        <v>152</v>
      </c>
      <c r="K24" s="28" t="s">
        <v>87</v>
      </c>
      <c r="L24" s="31" t="s">
        <v>141</v>
      </c>
      <c r="M24" s="31" t="s">
        <v>141</v>
      </c>
      <c r="N24" s="31" t="s">
        <v>142</v>
      </c>
      <c r="O24" s="30" t="s">
        <v>33</v>
      </c>
      <c r="P24" s="33" t="s">
        <v>34</v>
      </c>
      <c r="Q24" s="34">
        <v>1</v>
      </c>
      <c r="R24" s="30" t="s">
        <v>35</v>
      </c>
      <c r="S24" s="45" t="s">
        <v>36</v>
      </c>
      <c r="T24" s="27"/>
    </row>
    <row r="25" s="1" customFormat="1" customHeight="1" spans="1:20">
      <c r="A25" s="27">
        <v>23</v>
      </c>
      <c r="B25" s="28" t="s">
        <v>153</v>
      </c>
      <c r="C25" s="29" t="s">
        <v>22</v>
      </c>
      <c r="D25" s="29" t="s">
        <v>154</v>
      </c>
      <c r="E25" s="29" t="s">
        <v>155</v>
      </c>
      <c r="F25" s="29" t="s">
        <v>25</v>
      </c>
      <c r="G25" s="29" t="s">
        <v>156</v>
      </c>
      <c r="H25" s="29" t="s">
        <v>27</v>
      </c>
      <c r="I25" s="29" t="s">
        <v>28</v>
      </c>
      <c r="J25" s="43" t="s">
        <v>157</v>
      </c>
      <c r="K25" s="28" t="s">
        <v>158</v>
      </c>
      <c r="L25" s="31" t="s">
        <v>141</v>
      </c>
      <c r="M25" s="31" t="s">
        <v>141</v>
      </c>
      <c r="N25" s="31" t="s">
        <v>142</v>
      </c>
      <c r="O25" s="30" t="s">
        <v>33</v>
      </c>
      <c r="P25" s="33" t="s">
        <v>34</v>
      </c>
      <c r="Q25" s="30">
        <v>1</v>
      </c>
      <c r="R25" s="30" t="s">
        <v>35</v>
      </c>
      <c r="S25" s="45" t="s">
        <v>36</v>
      </c>
      <c r="T25" s="27"/>
    </row>
    <row r="26" s="1" customFormat="1" customHeight="1" spans="1:20">
      <c r="A26" s="27">
        <v>24</v>
      </c>
      <c r="B26" s="28" t="s">
        <v>159</v>
      </c>
      <c r="C26" s="29" t="s">
        <v>22</v>
      </c>
      <c r="D26" s="29" t="s">
        <v>160</v>
      </c>
      <c r="E26" s="29" t="s">
        <v>161</v>
      </c>
      <c r="F26" s="29" t="s">
        <v>25</v>
      </c>
      <c r="G26" s="29" t="s">
        <v>162</v>
      </c>
      <c r="H26" s="29" t="s">
        <v>27</v>
      </c>
      <c r="I26" s="29" t="s">
        <v>28</v>
      </c>
      <c r="J26" s="43" t="s">
        <v>163</v>
      </c>
      <c r="K26" s="28" t="s">
        <v>158</v>
      </c>
      <c r="L26" s="31" t="s">
        <v>141</v>
      </c>
      <c r="M26" s="31" t="s">
        <v>141</v>
      </c>
      <c r="N26" s="31" t="s">
        <v>142</v>
      </c>
      <c r="O26" s="30" t="s">
        <v>33</v>
      </c>
      <c r="P26" s="33" t="s">
        <v>34</v>
      </c>
      <c r="Q26" s="30">
        <v>1</v>
      </c>
      <c r="R26" s="30" t="s">
        <v>35</v>
      </c>
      <c r="S26" s="45" t="s">
        <v>36</v>
      </c>
      <c r="T26" s="27"/>
    </row>
    <row r="27" s="1" customFormat="1" customHeight="1" spans="1:20">
      <c r="A27" s="27">
        <v>25</v>
      </c>
      <c r="B27" s="28" t="s">
        <v>164</v>
      </c>
      <c r="C27" s="29" t="s">
        <v>22</v>
      </c>
      <c r="D27" s="29" t="s">
        <v>165</v>
      </c>
      <c r="E27" s="29" t="s">
        <v>166</v>
      </c>
      <c r="F27" s="29" t="s">
        <v>25</v>
      </c>
      <c r="G27" s="29" t="s">
        <v>167</v>
      </c>
      <c r="H27" s="29" t="s">
        <v>27</v>
      </c>
      <c r="I27" s="29" t="s">
        <v>28</v>
      </c>
      <c r="J27" s="43" t="s">
        <v>168</v>
      </c>
      <c r="K27" s="28" t="s">
        <v>158</v>
      </c>
      <c r="L27" s="31" t="s">
        <v>141</v>
      </c>
      <c r="M27" s="31" t="s">
        <v>141</v>
      </c>
      <c r="N27" s="31" t="s">
        <v>142</v>
      </c>
      <c r="O27" s="30" t="s">
        <v>33</v>
      </c>
      <c r="P27" s="33" t="s">
        <v>34</v>
      </c>
      <c r="Q27" s="30">
        <v>1</v>
      </c>
      <c r="R27" s="30" t="s">
        <v>35</v>
      </c>
      <c r="S27" s="45" t="s">
        <v>36</v>
      </c>
      <c r="T27" s="27"/>
    </row>
    <row r="28" s="1" customFormat="1" customHeight="1" spans="1:20">
      <c r="A28" s="27">
        <v>26</v>
      </c>
      <c r="B28" s="28" t="s">
        <v>169</v>
      </c>
      <c r="C28" s="29" t="s">
        <v>22</v>
      </c>
      <c r="D28" s="29" t="s">
        <v>170</v>
      </c>
      <c r="E28" s="29" t="s">
        <v>171</v>
      </c>
      <c r="F28" s="29" t="s">
        <v>25</v>
      </c>
      <c r="G28" s="29" t="s">
        <v>172</v>
      </c>
      <c r="H28" s="29" t="s">
        <v>27</v>
      </c>
      <c r="I28" s="29" t="s">
        <v>28</v>
      </c>
      <c r="J28" s="43" t="s">
        <v>173</v>
      </c>
      <c r="K28" s="28" t="s">
        <v>87</v>
      </c>
      <c r="L28" s="31" t="s">
        <v>174</v>
      </c>
      <c r="M28" s="31" t="s">
        <v>174</v>
      </c>
      <c r="N28" s="31" t="s">
        <v>175</v>
      </c>
      <c r="O28" s="30" t="s">
        <v>33</v>
      </c>
      <c r="P28" s="33" t="s">
        <v>34</v>
      </c>
      <c r="Q28" s="34">
        <v>1</v>
      </c>
      <c r="R28" s="30" t="s">
        <v>35</v>
      </c>
      <c r="S28" s="45" t="s">
        <v>36</v>
      </c>
      <c r="T28" s="27"/>
    </row>
    <row r="29" s="1" customFormat="1" customHeight="1" spans="1:20">
      <c r="A29" s="27">
        <v>27</v>
      </c>
      <c r="B29" s="28" t="s">
        <v>176</v>
      </c>
      <c r="C29" s="29" t="s">
        <v>22</v>
      </c>
      <c r="D29" s="29" t="s">
        <v>177</v>
      </c>
      <c r="E29" s="29" t="s">
        <v>178</v>
      </c>
      <c r="F29" s="29" t="s">
        <v>25</v>
      </c>
      <c r="G29" s="29" t="s">
        <v>179</v>
      </c>
      <c r="H29" s="29" t="s">
        <v>27</v>
      </c>
      <c r="I29" s="29" t="s">
        <v>28</v>
      </c>
      <c r="J29" s="43" t="s">
        <v>180</v>
      </c>
      <c r="K29" s="28" t="s">
        <v>76</v>
      </c>
      <c r="L29" s="31" t="s">
        <v>174</v>
      </c>
      <c r="M29" s="31" t="s">
        <v>174</v>
      </c>
      <c r="N29" s="31" t="s">
        <v>175</v>
      </c>
      <c r="O29" s="30" t="s">
        <v>33</v>
      </c>
      <c r="P29" s="33" t="s">
        <v>34</v>
      </c>
      <c r="Q29" s="30">
        <v>1</v>
      </c>
      <c r="R29" s="30" t="s">
        <v>35</v>
      </c>
      <c r="S29" s="45" t="s">
        <v>36</v>
      </c>
      <c r="T29" s="27"/>
    </row>
    <row r="30" s="1" customFormat="1" customHeight="1" spans="1:20">
      <c r="A30" s="27">
        <v>28</v>
      </c>
      <c r="B30" s="28" t="s">
        <v>181</v>
      </c>
      <c r="C30" s="29" t="s">
        <v>22</v>
      </c>
      <c r="D30" s="29" t="s">
        <v>182</v>
      </c>
      <c r="E30" s="29" t="s">
        <v>183</v>
      </c>
      <c r="F30" s="29" t="s">
        <v>25</v>
      </c>
      <c r="G30" s="29" t="s">
        <v>184</v>
      </c>
      <c r="H30" s="29" t="s">
        <v>27</v>
      </c>
      <c r="I30" s="29" t="s">
        <v>28</v>
      </c>
      <c r="J30" s="43" t="s">
        <v>185</v>
      </c>
      <c r="K30" s="28" t="s">
        <v>76</v>
      </c>
      <c r="L30" s="31" t="s">
        <v>174</v>
      </c>
      <c r="M30" s="31" t="s">
        <v>174</v>
      </c>
      <c r="N30" s="31" t="s">
        <v>175</v>
      </c>
      <c r="O30" s="30" t="s">
        <v>33</v>
      </c>
      <c r="P30" s="30" t="s">
        <v>34</v>
      </c>
      <c r="Q30" s="30">
        <v>1</v>
      </c>
      <c r="R30" s="30" t="s">
        <v>35</v>
      </c>
      <c r="S30" s="45" t="s">
        <v>36</v>
      </c>
      <c r="T30" s="27"/>
    </row>
    <row r="31" s="1" customFormat="1" customHeight="1" spans="1:20">
      <c r="A31" s="27">
        <v>29</v>
      </c>
      <c r="B31" s="28" t="s">
        <v>186</v>
      </c>
      <c r="C31" s="29" t="s">
        <v>22</v>
      </c>
      <c r="D31" s="29" t="s">
        <v>187</v>
      </c>
      <c r="E31" s="29" t="s">
        <v>188</v>
      </c>
      <c r="F31" s="29" t="s">
        <v>25</v>
      </c>
      <c r="G31" s="29" t="s">
        <v>189</v>
      </c>
      <c r="H31" s="29" t="s">
        <v>27</v>
      </c>
      <c r="I31" s="29" t="s">
        <v>28</v>
      </c>
      <c r="J31" s="43" t="s">
        <v>190</v>
      </c>
      <c r="K31" s="28" t="s">
        <v>76</v>
      </c>
      <c r="L31" s="31" t="s">
        <v>174</v>
      </c>
      <c r="M31" s="31" t="s">
        <v>174</v>
      </c>
      <c r="N31" s="31" t="s">
        <v>175</v>
      </c>
      <c r="O31" s="30" t="s">
        <v>33</v>
      </c>
      <c r="P31" s="30" t="s">
        <v>34</v>
      </c>
      <c r="Q31" s="30">
        <v>1</v>
      </c>
      <c r="R31" s="30" t="s">
        <v>35</v>
      </c>
      <c r="S31" s="45" t="s">
        <v>36</v>
      </c>
      <c r="T31" s="27"/>
    </row>
    <row r="32" s="1" customFormat="1" customHeight="1" spans="1:20">
      <c r="A32" s="27">
        <v>30</v>
      </c>
      <c r="B32" s="28" t="s">
        <v>191</v>
      </c>
      <c r="C32" s="29" t="s">
        <v>22</v>
      </c>
      <c r="D32" s="29" t="s">
        <v>192</v>
      </c>
      <c r="E32" s="29" t="s">
        <v>193</v>
      </c>
      <c r="F32" s="29" t="s">
        <v>25</v>
      </c>
      <c r="G32" s="29" t="s">
        <v>194</v>
      </c>
      <c r="H32" s="29" t="s">
        <v>27</v>
      </c>
      <c r="I32" s="29" t="s">
        <v>28</v>
      </c>
      <c r="J32" s="43" t="s">
        <v>195</v>
      </c>
      <c r="K32" s="28" t="s">
        <v>30</v>
      </c>
      <c r="L32" s="31" t="s">
        <v>174</v>
      </c>
      <c r="M32" s="31" t="s">
        <v>174</v>
      </c>
      <c r="N32" s="31" t="s">
        <v>175</v>
      </c>
      <c r="O32" s="30" t="s">
        <v>33</v>
      </c>
      <c r="P32" s="30" t="s">
        <v>34</v>
      </c>
      <c r="Q32" s="30">
        <v>1</v>
      </c>
      <c r="R32" s="30" t="s">
        <v>35</v>
      </c>
      <c r="S32" s="45" t="s">
        <v>36</v>
      </c>
      <c r="T32" s="27"/>
    </row>
    <row r="33" s="1" customFormat="1" customHeight="1" spans="1:20">
      <c r="A33" s="27">
        <v>31</v>
      </c>
      <c r="B33" s="28" t="s">
        <v>196</v>
      </c>
      <c r="C33" s="29" t="s">
        <v>22</v>
      </c>
      <c r="D33" s="29" t="s">
        <v>197</v>
      </c>
      <c r="E33" s="29" t="s">
        <v>198</v>
      </c>
      <c r="F33" s="29" t="s">
        <v>25</v>
      </c>
      <c r="G33" s="29" t="s">
        <v>199</v>
      </c>
      <c r="H33" s="29" t="s">
        <v>27</v>
      </c>
      <c r="I33" s="29" t="s">
        <v>28</v>
      </c>
      <c r="J33" s="43" t="s">
        <v>200</v>
      </c>
      <c r="K33" s="28" t="s">
        <v>76</v>
      </c>
      <c r="L33" s="31" t="s">
        <v>174</v>
      </c>
      <c r="M33" s="31" t="s">
        <v>174</v>
      </c>
      <c r="N33" s="31" t="s">
        <v>175</v>
      </c>
      <c r="O33" s="30" t="s">
        <v>33</v>
      </c>
      <c r="P33" s="30" t="s">
        <v>34</v>
      </c>
      <c r="Q33" s="30">
        <v>1</v>
      </c>
      <c r="R33" s="30" t="s">
        <v>35</v>
      </c>
      <c r="S33" s="45" t="s">
        <v>36</v>
      </c>
      <c r="T33" s="27"/>
    </row>
    <row r="34" s="1" customFormat="1" customHeight="1" spans="1:20">
      <c r="A34" s="27">
        <v>32</v>
      </c>
      <c r="B34" s="28" t="s">
        <v>201</v>
      </c>
      <c r="C34" s="29" t="s">
        <v>22</v>
      </c>
      <c r="D34" s="29" t="s">
        <v>202</v>
      </c>
      <c r="E34" s="29" t="s">
        <v>203</v>
      </c>
      <c r="F34" s="29" t="s">
        <v>25</v>
      </c>
      <c r="G34" s="29" t="s">
        <v>204</v>
      </c>
      <c r="H34" s="29" t="s">
        <v>27</v>
      </c>
      <c r="I34" s="29" t="s">
        <v>28</v>
      </c>
      <c r="J34" s="43" t="s">
        <v>205</v>
      </c>
      <c r="K34" s="28" t="s">
        <v>30</v>
      </c>
      <c r="L34" s="31" t="s">
        <v>174</v>
      </c>
      <c r="M34" s="31" t="s">
        <v>174</v>
      </c>
      <c r="N34" s="31" t="s">
        <v>175</v>
      </c>
      <c r="O34" s="30" t="s">
        <v>33</v>
      </c>
      <c r="P34" s="30" t="s">
        <v>34</v>
      </c>
      <c r="Q34" s="30">
        <v>1</v>
      </c>
      <c r="R34" s="30" t="s">
        <v>35</v>
      </c>
      <c r="S34" s="45" t="s">
        <v>36</v>
      </c>
      <c r="T34" s="27"/>
    </row>
    <row r="35" s="1" customFormat="1" customHeight="1" spans="1:20">
      <c r="A35" s="27">
        <v>33</v>
      </c>
      <c r="B35" s="28" t="s">
        <v>206</v>
      </c>
      <c r="C35" s="29" t="s">
        <v>22</v>
      </c>
      <c r="D35" s="29" t="s">
        <v>207</v>
      </c>
      <c r="E35" s="29" t="s">
        <v>208</v>
      </c>
      <c r="F35" s="29" t="s">
        <v>25</v>
      </c>
      <c r="G35" s="29" t="s">
        <v>209</v>
      </c>
      <c r="H35" s="29" t="s">
        <v>27</v>
      </c>
      <c r="I35" s="29" t="s">
        <v>28</v>
      </c>
      <c r="J35" s="43" t="s">
        <v>210</v>
      </c>
      <c r="K35" s="28" t="s">
        <v>30</v>
      </c>
      <c r="L35" s="31" t="s">
        <v>174</v>
      </c>
      <c r="M35" s="31" t="s">
        <v>174</v>
      </c>
      <c r="N35" s="31" t="s">
        <v>175</v>
      </c>
      <c r="O35" s="30" t="s">
        <v>33</v>
      </c>
      <c r="P35" s="30" t="s">
        <v>34</v>
      </c>
      <c r="Q35" s="30">
        <v>1</v>
      </c>
      <c r="R35" s="30" t="s">
        <v>35</v>
      </c>
      <c r="S35" s="45" t="s">
        <v>36</v>
      </c>
      <c r="T35" s="27"/>
    </row>
    <row r="36" s="1" customFormat="1" customHeight="1" spans="1:20">
      <c r="A36" s="27">
        <v>34</v>
      </c>
      <c r="B36" s="28" t="s">
        <v>211</v>
      </c>
      <c r="C36" s="29" t="s">
        <v>22</v>
      </c>
      <c r="D36" s="29" t="s">
        <v>212</v>
      </c>
      <c r="E36" s="29" t="s">
        <v>213</v>
      </c>
      <c r="F36" s="29" t="s">
        <v>25</v>
      </c>
      <c r="G36" s="29" t="s">
        <v>214</v>
      </c>
      <c r="H36" s="29" t="s">
        <v>27</v>
      </c>
      <c r="I36" s="29" t="s">
        <v>28</v>
      </c>
      <c r="J36" s="43" t="s">
        <v>215</v>
      </c>
      <c r="K36" s="28" t="s">
        <v>30</v>
      </c>
      <c r="L36" s="31" t="s">
        <v>216</v>
      </c>
      <c r="M36" s="31" t="s">
        <v>216</v>
      </c>
      <c r="N36" s="31" t="s">
        <v>217</v>
      </c>
      <c r="O36" s="30" t="s">
        <v>33</v>
      </c>
      <c r="P36" s="30" t="s">
        <v>34</v>
      </c>
      <c r="Q36" s="30">
        <v>1</v>
      </c>
      <c r="R36" s="30" t="s">
        <v>35</v>
      </c>
      <c r="S36" s="45" t="s">
        <v>36</v>
      </c>
      <c r="T36" s="27"/>
    </row>
    <row r="37" s="1" customFormat="1" customHeight="1" spans="1:20">
      <c r="A37" s="27">
        <v>35</v>
      </c>
      <c r="B37" s="28" t="s">
        <v>218</v>
      </c>
      <c r="C37" s="29" t="s">
        <v>22</v>
      </c>
      <c r="D37" s="29" t="s">
        <v>219</v>
      </c>
      <c r="E37" s="29" t="s">
        <v>220</v>
      </c>
      <c r="F37" s="29" t="s">
        <v>25</v>
      </c>
      <c r="G37" s="29" t="s">
        <v>221</v>
      </c>
      <c r="H37" s="29" t="s">
        <v>27</v>
      </c>
      <c r="I37" s="29" t="s">
        <v>28</v>
      </c>
      <c r="J37" s="43" t="s">
        <v>222</v>
      </c>
      <c r="K37" s="28" t="s">
        <v>30</v>
      </c>
      <c r="L37" s="31" t="s">
        <v>216</v>
      </c>
      <c r="M37" s="31" t="s">
        <v>216</v>
      </c>
      <c r="N37" s="31" t="s">
        <v>217</v>
      </c>
      <c r="O37" s="30" t="s">
        <v>33</v>
      </c>
      <c r="P37" s="30" t="s">
        <v>34</v>
      </c>
      <c r="Q37" s="30">
        <v>1</v>
      </c>
      <c r="R37" s="30" t="s">
        <v>35</v>
      </c>
      <c r="S37" s="45" t="s">
        <v>36</v>
      </c>
      <c r="T37" s="27"/>
    </row>
    <row r="38" s="1" customFormat="1" customHeight="1" spans="1:20">
      <c r="A38" s="27">
        <v>36</v>
      </c>
      <c r="B38" s="28" t="s">
        <v>223</v>
      </c>
      <c r="C38" s="29" t="s">
        <v>22</v>
      </c>
      <c r="D38" s="29" t="s">
        <v>224</v>
      </c>
      <c r="E38" s="29" t="s">
        <v>225</v>
      </c>
      <c r="F38" s="29" t="s">
        <v>25</v>
      </c>
      <c r="G38" s="29" t="s">
        <v>226</v>
      </c>
      <c r="H38" s="29" t="s">
        <v>27</v>
      </c>
      <c r="I38" s="29" t="s">
        <v>28</v>
      </c>
      <c r="J38" s="43" t="s">
        <v>227</v>
      </c>
      <c r="K38" s="28" t="s">
        <v>76</v>
      </c>
      <c r="L38" s="31" t="s">
        <v>216</v>
      </c>
      <c r="M38" s="31" t="s">
        <v>216</v>
      </c>
      <c r="N38" s="31" t="s">
        <v>217</v>
      </c>
      <c r="O38" s="30" t="s">
        <v>33</v>
      </c>
      <c r="P38" s="30" t="s">
        <v>34</v>
      </c>
      <c r="Q38" s="30">
        <v>1</v>
      </c>
      <c r="R38" s="30" t="s">
        <v>35</v>
      </c>
      <c r="S38" s="45" t="s">
        <v>36</v>
      </c>
      <c r="T38" s="27"/>
    </row>
    <row r="39" customHeight="1" spans="1:20">
      <c r="A39" s="27">
        <v>37</v>
      </c>
      <c r="B39" s="28" t="s">
        <v>228</v>
      </c>
      <c r="C39" s="29" t="s">
        <v>22</v>
      </c>
      <c r="D39" s="29" t="s">
        <v>229</v>
      </c>
      <c r="E39" s="29" t="s">
        <v>230</v>
      </c>
      <c r="F39" s="29" t="s">
        <v>25</v>
      </c>
      <c r="G39" s="29" t="s">
        <v>231</v>
      </c>
      <c r="H39" s="29" t="s">
        <v>27</v>
      </c>
      <c r="I39" s="29" t="s">
        <v>28</v>
      </c>
      <c r="J39" s="43" t="s">
        <v>232</v>
      </c>
      <c r="K39" s="28" t="s">
        <v>76</v>
      </c>
      <c r="L39" s="31" t="s">
        <v>216</v>
      </c>
      <c r="M39" s="31" t="s">
        <v>216</v>
      </c>
      <c r="N39" s="31" t="s">
        <v>217</v>
      </c>
      <c r="O39" s="30" t="s">
        <v>33</v>
      </c>
      <c r="P39" s="30" t="s">
        <v>34</v>
      </c>
      <c r="Q39" s="30">
        <v>1</v>
      </c>
      <c r="R39" s="30" t="s">
        <v>35</v>
      </c>
      <c r="S39" s="45" t="s">
        <v>36</v>
      </c>
      <c r="T39" s="27"/>
    </row>
    <row r="40" customHeight="1" spans="1:20">
      <c r="A40" s="27">
        <v>38</v>
      </c>
      <c r="B40" s="28" t="s">
        <v>233</v>
      </c>
      <c r="C40" s="29" t="s">
        <v>22</v>
      </c>
      <c r="D40" s="29" t="s">
        <v>234</v>
      </c>
      <c r="E40" s="29" t="s">
        <v>235</v>
      </c>
      <c r="F40" s="29" t="s">
        <v>25</v>
      </c>
      <c r="G40" s="29" t="s">
        <v>236</v>
      </c>
      <c r="H40" s="29" t="s">
        <v>27</v>
      </c>
      <c r="I40" s="29" t="s">
        <v>28</v>
      </c>
      <c r="J40" s="43" t="s">
        <v>237</v>
      </c>
      <c r="K40" s="28" t="s">
        <v>30</v>
      </c>
      <c r="L40" s="31" t="s">
        <v>216</v>
      </c>
      <c r="M40" s="31" t="s">
        <v>216</v>
      </c>
      <c r="N40" s="31" t="s">
        <v>217</v>
      </c>
      <c r="O40" s="30" t="s">
        <v>33</v>
      </c>
      <c r="P40" s="30" t="s">
        <v>34</v>
      </c>
      <c r="Q40" s="30">
        <v>1</v>
      </c>
      <c r="R40" s="30" t="s">
        <v>35</v>
      </c>
      <c r="S40" s="45" t="s">
        <v>36</v>
      </c>
      <c r="T40" s="27"/>
    </row>
    <row r="41" customHeight="1" spans="1:20">
      <c r="A41" s="27">
        <v>39</v>
      </c>
      <c r="B41" s="29" t="s">
        <v>238</v>
      </c>
      <c r="C41" s="29" t="s">
        <v>22</v>
      </c>
      <c r="D41" s="29" t="s">
        <v>239</v>
      </c>
      <c r="E41" s="29" t="s">
        <v>240</v>
      </c>
      <c r="F41" s="29" t="s">
        <v>25</v>
      </c>
      <c r="G41" s="29" t="s">
        <v>241</v>
      </c>
      <c r="H41" s="29" t="s">
        <v>27</v>
      </c>
      <c r="I41" s="29" t="s">
        <v>28</v>
      </c>
      <c r="J41" s="43" t="s">
        <v>242</v>
      </c>
      <c r="K41" s="29" t="s">
        <v>30</v>
      </c>
      <c r="L41" s="31" t="s">
        <v>243</v>
      </c>
      <c r="M41" s="31" t="s">
        <v>243</v>
      </c>
      <c r="N41" s="31" t="s">
        <v>244</v>
      </c>
      <c r="O41" s="30" t="s">
        <v>33</v>
      </c>
      <c r="P41" s="30" t="s">
        <v>34</v>
      </c>
      <c r="Q41" s="30">
        <v>1</v>
      </c>
      <c r="R41" s="30" t="s">
        <v>35</v>
      </c>
      <c r="S41" s="45" t="s">
        <v>36</v>
      </c>
      <c r="T41" s="27"/>
    </row>
    <row r="42" customHeight="1" spans="1:20">
      <c r="A42" s="27">
        <v>40</v>
      </c>
      <c r="B42" s="29" t="s">
        <v>245</v>
      </c>
      <c r="C42" s="29" t="s">
        <v>22</v>
      </c>
      <c r="D42" s="29" t="s">
        <v>246</v>
      </c>
      <c r="E42" s="29" t="s">
        <v>247</v>
      </c>
      <c r="F42" s="29" t="s">
        <v>25</v>
      </c>
      <c r="G42" s="29" t="s">
        <v>248</v>
      </c>
      <c r="H42" s="29" t="s">
        <v>27</v>
      </c>
      <c r="I42" s="29" t="s">
        <v>28</v>
      </c>
      <c r="J42" s="43" t="s">
        <v>249</v>
      </c>
      <c r="K42" s="29" t="s">
        <v>76</v>
      </c>
      <c r="L42" s="31" t="s">
        <v>243</v>
      </c>
      <c r="M42" s="31" t="s">
        <v>243</v>
      </c>
      <c r="N42" s="31" t="s">
        <v>244</v>
      </c>
      <c r="O42" s="30" t="s">
        <v>33</v>
      </c>
      <c r="P42" s="30" t="s">
        <v>34</v>
      </c>
      <c r="Q42" s="30">
        <v>1</v>
      </c>
      <c r="R42" s="30" t="s">
        <v>35</v>
      </c>
      <c r="S42" s="45" t="s">
        <v>36</v>
      </c>
      <c r="T42" s="27"/>
    </row>
    <row r="43" customHeight="1" spans="1:20">
      <c r="A43" s="27">
        <v>41</v>
      </c>
      <c r="B43" s="29" t="s">
        <v>250</v>
      </c>
      <c r="C43" s="29" t="s">
        <v>22</v>
      </c>
      <c r="D43" s="29" t="s">
        <v>251</v>
      </c>
      <c r="E43" s="29" t="s">
        <v>252</v>
      </c>
      <c r="F43" s="29" t="s">
        <v>25</v>
      </c>
      <c r="G43" s="29" t="s">
        <v>253</v>
      </c>
      <c r="H43" s="29" t="s">
        <v>27</v>
      </c>
      <c r="I43" s="29" t="s">
        <v>28</v>
      </c>
      <c r="J43" s="43" t="s">
        <v>254</v>
      </c>
      <c r="K43" s="29" t="s">
        <v>30</v>
      </c>
      <c r="L43" s="31" t="s">
        <v>243</v>
      </c>
      <c r="M43" s="31" t="s">
        <v>243</v>
      </c>
      <c r="N43" s="31" t="s">
        <v>244</v>
      </c>
      <c r="O43" s="30" t="s">
        <v>33</v>
      </c>
      <c r="P43" s="30" t="s">
        <v>34</v>
      </c>
      <c r="Q43" s="30">
        <v>1</v>
      </c>
      <c r="R43" s="30" t="s">
        <v>35</v>
      </c>
      <c r="S43" s="45" t="s">
        <v>36</v>
      </c>
      <c r="T43" s="27"/>
    </row>
    <row r="44" customHeight="1" spans="1:20">
      <c r="A44" s="27">
        <v>42</v>
      </c>
      <c r="B44" s="29" t="s">
        <v>255</v>
      </c>
      <c r="C44" s="29" t="s">
        <v>44</v>
      </c>
      <c r="D44" s="29" t="s">
        <v>256</v>
      </c>
      <c r="E44" s="29" t="s">
        <v>257</v>
      </c>
      <c r="F44" s="29" t="s">
        <v>25</v>
      </c>
      <c r="G44" s="29" t="s">
        <v>258</v>
      </c>
      <c r="H44" s="29" t="s">
        <v>27</v>
      </c>
      <c r="I44" s="29" t="s">
        <v>28</v>
      </c>
      <c r="J44" s="43" t="s">
        <v>259</v>
      </c>
      <c r="K44" s="29" t="s">
        <v>52</v>
      </c>
      <c r="L44" s="31" t="s">
        <v>243</v>
      </c>
      <c r="M44" s="31" t="s">
        <v>243</v>
      </c>
      <c r="N44" s="31" t="s">
        <v>244</v>
      </c>
      <c r="O44" s="30" t="s">
        <v>33</v>
      </c>
      <c r="P44" s="30" t="s">
        <v>34</v>
      </c>
      <c r="Q44" s="30">
        <v>1</v>
      </c>
      <c r="R44" s="30" t="s">
        <v>35</v>
      </c>
      <c r="S44" s="45" t="s">
        <v>36</v>
      </c>
      <c r="T44" s="27"/>
    </row>
    <row r="45" customHeight="1" spans="1:20">
      <c r="A45" s="27">
        <v>43</v>
      </c>
      <c r="B45" s="29" t="s">
        <v>260</v>
      </c>
      <c r="C45" s="29" t="s">
        <v>22</v>
      </c>
      <c r="D45" s="29" t="s">
        <v>261</v>
      </c>
      <c r="E45" s="29" t="s">
        <v>262</v>
      </c>
      <c r="F45" s="29" t="s">
        <v>25</v>
      </c>
      <c r="G45" s="29" t="s">
        <v>263</v>
      </c>
      <c r="H45" s="29" t="s">
        <v>27</v>
      </c>
      <c r="I45" s="29" t="s">
        <v>28</v>
      </c>
      <c r="J45" s="43" t="s">
        <v>264</v>
      </c>
      <c r="K45" s="29" t="s">
        <v>87</v>
      </c>
      <c r="L45" s="31" t="s">
        <v>243</v>
      </c>
      <c r="M45" s="31" t="s">
        <v>243</v>
      </c>
      <c r="N45" s="31" t="s">
        <v>244</v>
      </c>
      <c r="O45" s="30" t="s">
        <v>33</v>
      </c>
      <c r="P45" s="30" t="s">
        <v>34</v>
      </c>
      <c r="Q45" s="30">
        <v>1</v>
      </c>
      <c r="R45" s="30" t="s">
        <v>35</v>
      </c>
      <c r="S45" s="45" t="s">
        <v>36</v>
      </c>
      <c r="T45" s="27"/>
    </row>
    <row r="46" customHeight="1" spans="1:20">
      <c r="A46" s="27">
        <v>44</v>
      </c>
      <c r="B46" s="29" t="s">
        <v>265</v>
      </c>
      <c r="C46" s="29" t="s">
        <v>22</v>
      </c>
      <c r="D46" s="29" t="s">
        <v>266</v>
      </c>
      <c r="E46" s="29" t="s">
        <v>267</v>
      </c>
      <c r="F46" s="29" t="s">
        <v>25</v>
      </c>
      <c r="G46" s="29" t="s">
        <v>268</v>
      </c>
      <c r="H46" s="29" t="s">
        <v>27</v>
      </c>
      <c r="I46" s="29" t="s">
        <v>28</v>
      </c>
      <c r="J46" s="43" t="s">
        <v>269</v>
      </c>
      <c r="K46" s="29" t="s">
        <v>76</v>
      </c>
      <c r="L46" s="31" t="s">
        <v>243</v>
      </c>
      <c r="M46" s="31" t="s">
        <v>243</v>
      </c>
      <c r="N46" s="31" t="s">
        <v>244</v>
      </c>
      <c r="O46" s="30" t="s">
        <v>33</v>
      </c>
      <c r="P46" s="30" t="s">
        <v>34</v>
      </c>
      <c r="Q46" s="30">
        <v>1</v>
      </c>
      <c r="R46" s="30" t="s">
        <v>35</v>
      </c>
      <c r="S46" s="45" t="s">
        <v>36</v>
      </c>
      <c r="T46" s="27"/>
    </row>
    <row r="47" customHeight="1" spans="1:20">
      <c r="A47" s="27">
        <v>45</v>
      </c>
      <c r="B47" s="29" t="s">
        <v>270</v>
      </c>
      <c r="C47" s="29" t="s">
        <v>22</v>
      </c>
      <c r="D47" s="29" t="s">
        <v>271</v>
      </c>
      <c r="E47" s="29" t="s">
        <v>272</v>
      </c>
      <c r="F47" s="29" t="s">
        <v>25</v>
      </c>
      <c r="G47" s="29" t="s">
        <v>273</v>
      </c>
      <c r="H47" s="29" t="s">
        <v>27</v>
      </c>
      <c r="I47" s="29" t="s">
        <v>28</v>
      </c>
      <c r="J47" s="43" t="s">
        <v>274</v>
      </c>
      <c r="K47" s="29" t="s">
        <v>87</v>
      </c>
      <c r="L47" s="31" t="s">
        <v>243</v>
      </c>
      <c r="M47" s="31" t="s">
        <v>243</v>
      </c>
      <c r="N47" s="31" t="s">
        <v>244</v>
      </c>
      <c r="O47" s="30" t="s">
        <v>33</v>
      </c>
      <c r="P47" s="30" t="s">
        <v>34</v>
      </c>
      <c r="Q47" s="30">
        <v>1</v>
      </c>
      <c r="R47" s="30" t="s">
        <v>35</v>
      </c>
      <c r="S47" s="45" t="s">
        <v>36</v>
      </c>
      <c r="T47" s="27"/>
    </row>
    <row r="48" customHeight="1" spans="1:20">
      <c r="A48" s="27">
        <v>46</v>
      </c>
      <c r="B48" s="29" t="s">
        <v>275</v>
      </c>
      <c r="C48" s="29" t="s">
        <v>22</v>
      </c>
      <c r="D48" s="29" t="s">
        <v>276</v>
      </c>
      <c r="E48" s="29" t="s">
        <v>277</v>
      </c>
      <c r="F48" s="29" t="s">
        <v>25</v>
      </c>
      <c r="G48" s="29" t="s">
        <v>278</v>
      </c>
      <c r="H48" s="29" t="s">
        <v>27</v>
      </c>
      <c r="I48" s="29" t="s">
        <v>28</v>
      </c>
      <c r="J48" s="43" t="s">
        <v>279</v>
      </c>
      <c r="K48" s="29" t="s">
        <v>280</v>
      </c>
      <c r="L48" s="31" t="s">
        <v>243</v>
      </c>
      <c r="M48" s="31" t="s">
        <v>243</v>
      </c>
      <c r="N48" s="31" t="s">
        <v>244</v>
      </c>
      <c r="O48" s="30" t="s">
        <v>33</v>
      </c>
      <c r="P48" s="30" t="s">
        <v>34</v>
      </c>
      <c r="Q48" s="30">
        <v>1</v>
      </c>
      <c r="R48" s="30" t="s">
        <v>35</v>
      </c>
      <c r="S48" s="45" t="s">
        <v>36</v>
      </c>
      <c r="T48" s="27"/>
    </row>
    <row r="49" customHeight="1" spans="1:20">
      <c r="A49" s="27">
        <v>47</v>
      </c>
      <c r="B49" s="29" t="s">
        <v>281</v>
      </c>
      <c r="C49" s="29" t="s">
        <v>22</v>
      </c>
      <c r="D49" s="29" t="s">
        <v>282</v>
      </c>
      <c r="E49" s="29" t="s">
        <v>283</v>
      </c>
      <c r="F49" s="29" t="s">
        <v>25</v>
      </c>
      <c r="G49" s="29" t="s">
        <v>284</v>
      </c>
      <c r="H49" s="29" t="s">
        <v>27</v>
      </c>
      <c r="I49" s="29" t="s">
        <v>28</v>
      </c>
      <c r="J49" s="43" t="s">
        <v>285</v>
      </c>
      <c r="K49" s="29" t="s">
        <v>158</v>
      </c>
      <c r="L49" s="31" t="s">
        <v>243</v>
      </c>
      <c r="M49" s="31" t="s">
        <v>243</v>
      </c>
      <c r="N49" s="31" t="s">
        <v>244</v>
      </c>
      <c r="O49" s="30" t="s">
        <v>33</v>
      </c>
      <c r="P49" s="30" t="s">
        <v>34</v>
      </c>
      <c r="Q49" s="30">
        <v>1</v>
      </c>
      <c r="R49" s="30" t="s">
        <v>35</v>
      </c>
      <c r="S49" s="45" t="s">
        <v>36</v>
      </c>
      <c r="T49" s="27"/>
    </row>
    <row r="50" customHeight="1" spans="1:20">
      <c r="A50" s="27">
        <v>48</v>
      </c>
      <c r="B50" s="29" t="s">
        <v>286</v>
      </c>
      <c r="C50" s="29" t="s">
        <v>22</v>
      </c>
      <c r="D50" s="29" t="s">
        <v>287</v>
      </c>
      <c r="E50" s="29" t="s">
        <v>288</v>
      </c>
      <c r="F50" s="29" t="s">
        <v>25</v>
      </c>
      <c r="G50" s="29" t="s">
        <v>289</v>
      </c>
      <c r="H50" s="29" t="s">
        <v>27</v>
      </c>
      <c r="I50" s="29" t="s">
        <v>28</v>
      </c>
      <c r="J50" s="43" t="s">
        <v>290</v>
      </c>
      <c r="K50" s="29" t="s">
        <v>87</v>
      </c>
      <c r="L50" s="31" t="s">
        <v>243</v>
      </c>
      <c r="M50" s="31" t="s">
        <v>243</v>
      </c>
      <c r="N50" s="31" t="s">
        <v>244</v>
      </c>
      <c r="O50" s="30" t="s">
        <v>33</v>
      </c>
      <c r="P50" s="30" t="s">
        <v>34</v>
      </c>
      <c r="Q50" s="30">
        <v>1</v>
      </c>
      <c r="R50" s="30" t="s">
        <v>35</v>
      </c>
      <c r="S50" s="45" t="s">
        <v>36</v>
      </c>
      <c r="T50" s="27"/>
    </row>
    <row r="51" customHeight="1" spans="1:20">
      <c r="A51" s="27">
        <v>49</v>
      </c>
      <c r="B51" s="29" t="s">
        <v>291</v>
      </c>
      <c r="C51" s="29" t="s">
        <v>22</v>
      </c>
      <c r="D51" s="29" t="s">
        <v>292</v>
      </c>
      <c r="E51" s="29" t="s">
        <v>293</v>
      </c>
      <c r="F51" s="29" t="s">
        <v>25</v>
      </c>
      <c r="G51" s="29" t="s">
        <v>294</v>
      </c>
      <c r="H51" s="29" t="s">
        <v>27</v>
      </c>
      <c r="I51" s="29" t="s">
        <v>28</v>
      </c>
      <c r="J51" s="43" t="s">
        <v>295</v>
      </c>
      <c r="K51" s="29" t="s">
        <v>296</v>
      </c>
      <c r="L51" s="31" t="s">
        <v>243</v>
      </c>
      <c r="M51" s="31" t="s">
        <v>243</v>
      </c>
      <c r="N51" s="31" t="s">
        <v>244</v>
      </c>
      <c r="O51" s="30" t="s">
        <v>33</v>
      </c>
      <c r="P51" s="30" t="s">
        <v>34</v>
      </c>
      <c r="Q51" s="30">
        <v>1</v>
      </c>
      <c r="R51" s="30" t="s">
        <v>35</v>
      </c>
      <c r="S51" s="45" t="s">
        <v>36</v>
      </c>
      <c r="T51" s="27"/>
    </row>
    <row r="52" customHeight="1" spans="1:20">
      <c r="A52" s="27">
        <v>50</v>
      </c>
      <c r="B52" s="29" t="s">
        <v>297</v>
      </c>
      <c r="C52" s="29" t="s">
        <v>44</v>
      </c>
      <c r="D52" s="29" t="s">
        <v>298</v>
      </c>
      <c r="E52" s="29" t="s">
        <v>299</v>
      </c>
      <c r="F52" s="29" t="s">
        <v>25</v>
      </c>
      <c r="G52" s="29" t="s">
        <v>300</v>
      </c>
      <c r="H52" s="29" t="s">
        <v>27</v>
      </c>
      <c r="I52" s="29" t="s">
        <v>28</v>
      </c>
      <c r="J52" s="43" t="s">
        <v>301</v>
      </c>
      <c r="K52" s="29" t="s">
        <v>52</v>
      </c>
      <c r="L52" s="31" t="s">
        <v>243</v>
      </c>
      <c r="M52" s="31" t="s">
        <v>243</v>
      </c>
      <c r="N52" s="31" t="s">
        <v>244</v>
      </c>
      <c r="O52" s="30" t="s">
        <v>33</v>
      </c>
      <c r="P52" s="30" t="s">
        <v>34</v>
      </c>
      <c r="Q52" s="30">
        <v>1</v>
      </c>
      <c r="R52" s="30" t="s">
        <v>35</v>
      </c>
      <c r="S52" s="45" t="s">
        <v>36</v>
      </c>
      <c r="T52" s="27"/>
    </row>
    <row r="53" customHeight="1" spans="1:20">
      <c r="A53" s="27">
        <v>51</v>
      </c>
      <c r="B53" s="29" t="s">
        <v>302</v>
      </c>
      <c r="C53" s="29" t="s">
        <v>22</v>
      </c>
      <c r="D53" s="29" t="s">
        <v>303</v>
      </c>
      <c r="E53" s="29" t="s">
        <v>304</v>
      </c>
      <c r="F53" s="29" t="s">
        <v>25</v>
      </c>
      <c r="G53" s="29" t="s">
        <v>305</v>
      </c>
      <c r="H53" s="29" t="s">
        <v>27</v>
      </c>
      <c r="I53" s="29" t="s">
        <v>28</v>
      </c>
      <c r="J53" s="43" t="s">
        <v>306</v>
      </c>
      <c r="K53" s="29" t="s">
        <v>158</v>
      </c>
      <c r="L53" s="31" t="s">
        <v>243</v>
      </c>
      <c r="M53" s="31" t="s">
        <v>243</v>
      </c>
      <c r="N53" s="31" t="s">
        <v>244</v>
      </c>
      <c r="O53" s="30" t="s">
        <v>33</v>
      </c>
      <c r="P53" s="30" t="s">
        <v>34</v>
      </c>
      <c r="Q53" s="30">
        <v>1</v>
      </c>
      <c r="R53" s="30" t="s">
        <v>35</v>
      </c>
      <c r="S53" s="45" t="s">
        <v>36</v>
      </c>
      <c r="T53" s="27"/>
    </row>
    <row r="54" customHeight="1" spans="1:20">
      <c r="A54" s="27">
        <v>52</v>
      </c>
      <c r="B54" s="29" t="s">
        <v>307</v>
      </c>
      <c r="C54" s="29" t="s">
        <v>44</v>
      </c>
      <c r="D54" s="29" t="s">
        <v>308</v>
      </c>
      <c r="E54" s="29" t="s">
        <v>309</v>
      </c>
      <c r="F54" s="29" t="s">
        <v>25</v>
      </c>
      <c r="G54" s="29" t="s">
        <v>310</v>
      </c>
      <c r="H54" s="29" t="s">
        <v>27</v>
      </c>
      <c r="I54" s="29" t="s">
        <v>28</v>
      </c>
      <c r="J54" s="43" t="s">
        <v>311</v>
      </c>
      <c r="K54" s="29" t="s">
        <v>312</v>
      </c>
      <c r="L54" s="31" t="s">
        <v>243</v>
      </c>
      <c r="M54" s="31" t="s">
        <v>243</v>
      </c>
      <c r="N54" s="31" t="s">
        <v>244</v>
      </c>
      <c r="O54" s="30" t="s">
        <v>33</v>
      </c>
      <c r="P54" s="30" t="s">
        <v>34</v>
      </c>
      <c r="Q54" s="30">
        <v>1</v>
      </c>
      <c r="R54" s="30" t="s">
        <v>35</v>
      </c>
      <c r="S54" s="45" t="s">
        <v>36</v>
      </c>
      <c r="T54" s="27"/>
    </row>
    <row r="55" customHeight="1" spans="1:20">
      <c r="A55" s="27">
        <v>53</v>
      </c>
      <c r="B55" s="29" t="s">
        <v>313</v>
      </c>
      <c r="C55" s="29" t="s">
        <v>22</v>
      </c>
      <c r="D55" s="29" t="s">
        <v>314</v>
      </c>
      <c r="E55" s="29" t="s">
        <v>315</v>
      </c>
      <c r="F55" s="29" t="s">
        <v>25</v>
      </c>
      <c r="G55" s="29" t="s">
        <v>316</v>
      </c>
      <c r="H55" s="29" t="s">
        <v>27</v>
      </c>
      <c r="I55" s="29" t="s">
        <v>28</v>
      </c>
      <c r="J55" s="43" t="s">
        <v>317</v>
      </c>
      <c r="K55" s="29" t="s">
        <v>30</v>
      </c>
      <c r="L55" s="31" t="s">
        <v>243</v>
      </c>
      <c r="M55" s="31" t="s">
        <v>243</v>
      </c>
      <c r="N55" s="31" t="s">
        <v>244</v>
      </c>
      <c r="O55" s="30" t="s">
        <v>33</v>
      </c>
      <c r="P55" s="30" t="s">
        <v>34</v>
      </c>
      <c r="Q55" s="30">
        <v>1</v>
      </c>
      <c r="R55" s="30" t="s">
        <v>35</v>
      </c>
      <c r="S55" s="45" t="s">
        <v>36</v>
      </c>
      <c r="T55" s="27"/>
    </row>
    <row r="56" s="23" customFormat="1" customHeight="1" spans="1:20">
      <c r="A56" s="30">
        <v>54</v>
      </c>
      <c r="B56" s="29" t="s">
        <v>318</v>
      </c>
      <c r="C56" s="29" t="s">
        <v>44</v>
      </c>
      <c r="D56" s="29" t="s">
        <v>319</v>
      </c>
      <c r="E56" s="29" t="s">
        <v>320</v>
      </c>
      <c r="F56" s="29" t="s">
        <v>25</v>
      </c>
      <c r="G56" s="29" t="s">
        <v>321</v>
      </c>
      <c r="H56" s="29" t="s">
        <v>27</v>
      </c>
      <c r="I56" s="29" t="s">
        <v>28</v>
      </c>
      <c r="J56" s="43" t="s">
        <v>322</v>
      </c>
      <c r="K56" s="29" t="s">
        <v>52</v>
      </c>
      <c r="L56" s="31" t="s">
        <v>243</v>
      </c>
      <c r="M56" s="31" t="s">
        <v>243</v>
      </c>
      <c r="N56" s="31" t="s">
        <v>244</v>
      </c>
      <c r="O56" s="30" t="s">
        <v>33</v>
      </c>
      <c r="P56" s="30" t="s">
        <v>34</v>
      </c>
      <c r="Q56" s="30">
        <v>1</v>
      </c>
      <c r="R56" s="30" t="s">
        <v>35</v>
      </c>
      <c r="S56" s="45" t="s">
        <v>36</v>
      </c>
      <c r="T56" s="30"/>
    </row>
    <row r="57" s="23" customFormat="1" customHeight="1" spans="1:20">
      <c r="A57" s="30">
        <v>55</v>
      </c>
      <c r="B57" s="29" t="s">
        <v>318</v>
      </c>
      <c r="C57" s="29" t="s">
        <v>44</v>
      </c>
      <c r="D57" s="29" t="s">
        <v>319</v>
      </c>
      <c r="E57" s="29" t="s">
        <v>320</v>
      </c>
      <c r="F57" s="29" t="s">
        <v>25</v>
      </c>
      <c r="G57" s="29" t="s">
        <v>323</v>
      </c>
      <c r="H57" s="29" t="s">
        <v>27</v>
      </c>
      <c r="I57" s="29" t="s">
        <v>28</v>
      </c>
      <c r="J57" s="43" t="s">
        <v>324</v>
      </c>
      <c r="K57" s="29" t="s">
        <v>52</v>
      </c>
      <c r="L57" s="31" t="s">
        <v>243</v>
      </c>
      <c r="M57" s="31" t="s">
        <v>243</v>
      </c>
      <c r="N57" s="31" t="s">
        <v>244</v>
      </c>
      <c r="O57" s="30" t="s">
        <v>33</v>
      </c>
      <c r="P57" s="30" t="s">
        <v>34</v>
      </c>
      <c r="Q57" s="30">
        <v>1</v>
      </c>
      <c r="R57" s="30" t="s">
        <v>35</v>
      </c>
      <c r="S57" s="45" t="s">
        <v>36</v>
      </c>
      <c r="T57" s="30"/>
    </row>
    <row r="58" s="23" customFormat="1" customHeight="1" spans="1:20">
      <c r="A58" s="30">
        <v>56</v>
      </c>
      <c r="B58" s="29" t="s">
        <v>325</v>
      </c>
      <c r="C58" s="29" t="s">
        <v>44</v>
      </c>
      <c r="D58" s="29" t="s">
        <v>326</v>
      </c>
      <c r="E58" s="29" t="s">
        <v>327</v>
      </c>
      <c r="F58" s="29" t="s">
        <v>25</v>
      </c>
      <c r="G58" s="29" t="s">
        <v>328</v>
      </c>
      <c r="H58" s="29" t="s">
        <v>27</v>
      </c>
      <c r="I58" s="29" t="s">
        <v>28</v>
      </c>
      <c r="J58" s="43" t="s">
        <v>329</v>
      </c>
      <c r="K58" s="29" t="s">
        <v>63</v>
      </c>
      <c r="L58" s="31" t="s">
        <v>243</v>
      </c>
      <c r="M58" s="31" t="s">
        <v>243</v>
      </c>
      <c r="N58" s="31" t="s">
        <v>244</v>
      </c>
      <c r="O58" s="30" t="s">
        <v>33</v>
      </c>
      <c r="P58" s="30" t="s">
        <v>34</v>
      </c>
      <c r="Q58" s="30">
        <v>1</v>
      </c>
      <c r="R58" s="30" t="s">
        <v>35</v>
      </c>
      <c r="S58" s="45" t="s">
        <v>36</v>
      </c>
      <c r="T58" s="30"/>
    </row>
    <row r="59" s="23" customFormat="1" customHeight="1" spans="1:20">
      <c r="A59" s="30">
        <v>57</v>
      </c>
      <c r="B59" s="29" t="s">
        <v>330</v>
      </c>
      <c r="C59" s="29" t="s">
        <v>44</v>
      </c>
      <c r="D59" s="29" t="s">
        <v>331</v>
      </c>
      <c r="E59" s="29" t="s">
        <v>332</v>
      </c>
      <c r="F59" s="29" t="s">
        <v>25</v>
      </c>
      <c r="G59" s="29" t="s">
        <v>333</v>
      </c>
      <c r="H59" s="29" t="s">
        <v>27</v>
      </c>
      <c r="I59" s="29" t="s">
        <v>28</v>
      </c>
      <c r="J59" s="43" t="s">
        <v>334</v>
      </c>
      <c r="K59" s="29" t="s">
        <v>63</v>
      </c>
      <c r="L59" s="31" t="s">
        <v>243</v>
      </c>
      <c r="M59" s="31" t="s">
        <v>243</v>
      </c>
      <c r="N59" s="31" t="s">
        <v>244</v>
      </c>
      <c r="O59" s="30" t="s">
        <v>33</v>
      </c>
      <c r="P59" s="30" t="s">
        <v>34</v>
      </c>
      <c r="Q59" s="30">
        <v>1</v>
      </c>
      <c r="R59" s="30" t="s">
        <v>35</v>
      </c>
      <c r="S59" s="45" t="s">
        <v>36</v>
      </c>
      <c r="T59" s="30"/>
    </row>
    <row r="60" s="23" customFormat="1" customHeight="1" spans="1:20">
      <c r="A60" s="30">
        <v>58</v>
      </c>
      <c r="B60" s="28" t="s">
        <v>335</v>
      </c>
      <c r="C60" s="29" t="s">
        <v>44</v>
      </c>
      <c r="D60" s="29" t="s">
        <v>336</v>
      </c>
      <c r="E60" s="29" t="s">
        <v>337</v>
      </c>
      <c r="F60" s="29" t="s">
        <v>25</v>
      </c>
      <c r="G60" s="29" t="s">
        <v>338</v>
      </c>
      <c r="H60" s="29" t="s">
        <v>27</v>
      </c>
      <c r="I60" s="29" t="s">
        <v>28</v>
      </c>
      <c r="J60" s="43" t="s">
        <v>339</v>
      </c>
      <c r="K60" s="29" t="s">
        <v>52</v>
      </c>
      <c r="L60" s="31" t="s">
        <v>340</v>
      </c>
      <c r="M60" s="31" t="s">
        <v>340</v>
      </c>
      <c r="N60" s="31" t="s">
        <v>341</v>
      </c>
      <c r="O60" s="30" t="s">
        <v>33</v>
      </c>
      <c r="P60" s="30" t="s">
        <v>34</v>
      </c>
      <c r="Q60" s="30">
        <v>1</v>
      </c>
      <c r="R60" s="30" t="s">
        <v>35</v>
      </c>
      <c r="S60" s="45" t="s">
        <v>36</v>
      </c>
      <c r="T60" s="30"/>
    </row>
    <row r="61" s="23" customFormat="1" customHeight="1" spans="1:20">
      <c r="A61" s="30">
        <v>59</v>
      </c>
      <c r="B61" s="28" t="s">
        <v>342</v>
      </c>
      <c r="C61" s="29" t="s">
        <v>22</v>
      </c>
      <c r="D61" s="29" t="s">
        <v>343</v>
      </c>
      <c r="E61" s="29" t="s">
        <v>344</v>
      </c>
      <c r="F61" s="29" t="s">
        <v>25</v>
      </c>
      <c r="G61" s="29" t="s">
        <v>345</v>
      </c>
      <c r="H61" s="29" t="s">
        <v>27</v>
      </c>
      <c r="I61" s="29" t="s">
        <v>28</v>
      </c>
      <c r="J61" s="43" t="s">
        <v>346</v>
      </c>
      <c r="K61" s="29" t="s">
        <v>30</v>
      </c>
      <c r="L61" s="31" t="s">
        <v>340</v>
      </c>
      <c r="M61" s="31" t="s">
        <v>340</v>
      </c>
      <c r="N61" s="31" t="s">
        <v>341</v>
      </c>
      <c r="O61" s="30" t="s">
        <v>33</v>
      </c>
      <c r="P61" s="30" t="s">
        <v>34</v>
      </c>
      <c r="Q61" s="30">
        <v>1</v>
      </c>
      <c r="R61" s="30" t="s">
        <v>35</v>
      </c>
      <c r="S61" s="45" t="s">
        <v>36</v>
      </c>
      <c r="T61" s="30"/>
    </row>
    <row r="62" s="23" customFormat="1" customHeight="1" spans="1:20">
      <c r="A62" s="30">
        <v>60</v>
      </c>
      <c r="B62" s="28" t="s">
        <v>347</v>
      </c>
      <c r="C62" s="29" t="s">
        <v>22</v>
      </c>
      <c r="D62" s="29" t="s">
        <v>348</v>
      </c>
      <c r="E62" s="29" t="s">
        <v>349</v>
      </c>
      <c r="F62" s="29" t="s">
        <v>25</v>
      </c>
      <c r="G62" s="29" t="s">
        <v>350</v>
      </c>
      <c r="H62" s="29" t="s">
        <v>27</v>
      </c>
      <c r="I62" s="29" t="s">
        <v>28</v>
      </c>
      <c r="J62" s="43" t="s">
        <v>351</v>
      </c>
      <c r="K62" s="29" t="s">
        <v>63</v>
      </c>
      <c r="L62" s="31" t="s">
        <v>340</v>
      </c>
      <c r="M62" s="31" t="s">
        <v>340</v>
      </c>
      <c r="N62" s="31" t="s">
        <v>341</v>
      </c>
      <c r="O62" s="30" t="s">
        <v>33</v>
      </c>
      <c r="P62" s="30" t="s">
        <v>34</v>
      </c>
      <c r="Q62" s="30">
        <v>1</v>
      </c>
      <c r="R62" s="30" t="s">
        <v>35</v>
      </c>
      <c r="S62" s="45" t="s">
        <v>36</v>
      </c>
      <c r="T62" s="30"/>
    </row>
    <row r="63" customHeight="1" spans="1:20">
      <c r="A63" s="27">
        <v>61</v>
      </c>
      <c r="B63" s="28" t="s">
        <v>352</v>
      </c>
      <c r="C63" s="29" t="s">
        <v>22</v>
      </c>
      <c r="D63" s="29" t="s">
        <v>353</v>
      </c>
      <c r="E63" s="29" t="s">
        <v>354</v>
      </c>
      <c r="F63" s="29" t="s">
        <v>25</v>
      </c>
      <c r="G63" s="29" t="s">
        <v>355</v>
      </c>
      <c r="H63" s="29" t="s">
        <v>27</v>
      </c>
      <c r="I63" s="29" t="s">
        <v>28</v>
      </c>
      <c r="J63" s="43" t="s">
        <v>356</v>
      </c>
      <c r="K63" s="29" t="s">
        <v>63</v>
      </c>
      <c r="L63" s="31" t="s">
        <v>340</v>
      </c>
      <c r="M63" s="31" t="s">
        <v>340</v>
      </c>
      <c r="N63" s="31" t="s">
        <v>341</v>
      </c>
      <c r="O63" s="30" t="s">
        <v>33</v>
      </c>
      <c r="P63" s="30" t="s">
        <v>34</v>
      </c>
      <c r="Q63" s="30">
        <v>1</v>
      </c>
      <c r="R63" s="30" t="s">
        <v>35</v>
      </c>
      <c r="S63" s="45" t="s">
        <v>36</v>
      </c>
      <c r="T63" s="30"/>
    </row>
    <row r="64" customHeight="1" spans="1:20">
      <c r="A64" s="30">
        <v>62</v>
      </c>
      <c r="B64" s="28" t="s">
        <v>357</v>
      </c>
      <c r="C64" s="29" t="s">
        <v>22</v>
      </c>
      <c r="D64" s="29" t="s">
        <v>358</v>
      </c>
      <c r="E64" s="29" t="s">
        <v>359</v>
      </c>
      <c r="F64" s="29" t="s">
        <v>25</v>
      </c>
      <c r="G64" s="29" t="s">
        <v>360</v>
      </c>
      <c r="H64" s="29" t="s">
        <v>27</v>
      </c>
      <c r="I64" s="29" t="s">
        <v>28</v>
      </c>
      <c r="J64" s="43" t="s">
        <v>361</v>
      </c>
      <c r="K64" s="29" t="s">
        <v>63</v>
      </c>
      <c r="L64" s="31" t="s">
        <v>340</v>
      </c>
      <c r="M64" s="31" t="s">
        <v>340</v>
      </c>
      <c r="N64" s="31" t="s">
        <v>341</v>
      </c>
      <c r="O64" s="30" t="s">
        <v>33</v>
      </c>
      <c r="P64" s="30" t="s">
        <v>34</v>
      </c>
      <c r="Q64" s="30">
        <v>1</v>
      </c>
      <c r="R64" s="30" t="s">
        <v>35</v>
      </c>
      <c r="S64" s="45" t="s">
        <v>36</v>
      </c>
      <c r="T64" s="30"/>
    </row>
    <row r="65" customHeight="1" spans="1:20">
      <c r="A65" s="30">
        <v>63</v>
      </c>
      <c r="B65" s="28" t="s">
        <v>362</v>
      </c>
      <c r="C65" s="29" t="s">
        <v>22</v>
      </c>
      <c r="D65" s="29" t="s">
        <v>363</v>
      </c>
      <c r="E65" s="29" t="s">
        <v>364</v>
      </c>
      <c r="F65" s="29" t="s">
        <v>25</v>
      </c>
      <c r="G65" s="29" t="s">
        <v>365</v>
      </c>
      <c r="H65" s="29" t="s">
        <v>27</v>
      </c>
      <c r="I65" s="29" t="s">
        <v>28</v>
      </c>
      <c r="J65" s="43" t="s">
        <v>366</v>
      </c>
      <c r="K65" s="29" t="s">
        <v>76</v>
      </c>
      <c r="L65" s="31" t="s">
        <v>340</v>
      </c>
      <c r="M65" s="31" t="s">
        <v>340</v>
      </c>
      <c r="N65" s="31" t="s">
        <v>341</v>
      </c>
      <c r="O65" s="30" t="s">
        <v>33</v>
      </c>
      <c r="P65" s="30" t="s">
        <v>34</v>
      </c>
      <c r="Q65" s="30">
        <v>1</v>
      </c>
      <c r="R65" s="30" t="s">
        <v>35</v>
      </c>
      <c r="S65" s="45" t="s">
        <v>36</v>
      </c>
      <c r="T65" s="30"/>
    </row>
    <row r="66" customHeight="1" spans="1:20">
      <c r="A66" s="30">
        <v>64</v>
      </c>
      <c r="B66" s="28" t="s">
        <v>367</v>
      </c>
      <c r="C66" s="29" t="s">
        <v>44</v>
      </c>
      <c r="D66" s="29" t="s">
        <v>368</v>
      </c>
      <c r="E66" s="29" t="s">
        <v>369</v>
      </c>
      <c r="F66" s="29" t="s">
        <v>25</v>
      </c>
      <c r="G66" s="29" t="s">
        <v>370</v>
      </c>
      <c r="H66" s="29" t="s">
        <v>27</v>
      </c>
      <c r="I66" s="29" t="s">
        <v>28</v>
      </c>
      <c r="J66" s="43" t="s">
        <v>371</v>
      </c>
      <c r="K66" s="29" t="s">
        <v>52</v>
      </c>
      <c r="L66" s="31" t="s">
        <v>340</v>
      </c>
      <c r="M66" s="31" t="s">
        <v>340</v>
      </c>
      <c r="N66" s="31" t="s">
        <v>341</v>
      </c>
      <c r="O66" s="30" t="s">
        <v>33</v>
      </c>
      <c r="P66" s="30" t="s">
        <v>34</v>
      </c>
      <c r="Q66" s="30">
        <v>1</v>
      </c>
      <c r="R66" s="30" t="s">
        <v>35</v>
      </c>
      <c r="S66" s="45" t="s">
        <v>36</v>
      </c>
      <c r="T66" s="30"/>
    </row>
    <row r="67" customHeight="1" spans="1:20">
      <c r="A67" s="30">
        <v>65</v>
      </c>
      <c r="B67" s="28" t="s">
        <v>372</v>
      </c>
      <c r="C67" s="29" t="s">
        <v>22</v>
      </c>
      <c r="D67" s="29" t="s">
        <v>373</v>
      </c>
      <c r="E67" s="29" t="s">
        <v>374</v>
      </c>
      <c r="F67" s="29" t="s">
        <v>25</v>
      </c>
      <c r="G67" s="29" t="s">
        <v>375</v>
      </c>
      <c r="H67" s="29" t="s">
        <v>27</v>
      </c>
      <c r="I67" s="29" t="s">
        <v>28</v>
      </c>
      <c r="J67" s="43" t="s">
        <v>376</v>
      </c>
      <c r="K67" s="29" t="s">
        <v>76</v>
      </c>
      <c r="L67" s="31" t="s">
        <v>340</v>
      </c>
      <c r="M67" s="31" t="s">
        <v>340</v>
      </c>
      <c r="N67" s="31" t="s">
        <v>341</v>
      </c>
      <c r="O67" s="30" t="s">
        <v>33</v>
      </c>
      <c r="P67" s="30" t="s">
        <v>34</v>
      </c>
      <c r="Q67" s="30">
        <v>1</v>
      </c>
      <c r="R67" s="30" t="s">
        <v>35</v>
      </c>
      <c r="S67" s="45" t="s">
        <v>36</v>
      </c>
      <c r="T67" s="30"/>
    </row>
    <row r="68" customHeight="1" spans="1:20">
      <c r="A68" s="30">
        <v>66</v>
      </c>
      <c r="B68" s="28" t="s">
        <v>377</v>
      </c>
      <c r="C68" s="29" t="s">
        <v>22</v>
      </c>
      <c r="D68" s="29" t="s">
        <v>378</v>
      </c>
      <c r="E68" s="29" t="s">
        <v>379</v>
      </c>
      <c r="F68" s="29" t="s">
        <v>25</v>
      </c>
      <c r="G68" s="29" t="s">
        <v>380</v>
      </c>
      <c r="H68" s="29" t="s">
        <v>27</v>
      </c>
      <c r="I68" s="29" t="s">
        <v>28</v>
      </c>
      <c r="J68" s="43" t="s">
        <v>381</v>
      </c>
      <c r="K68" s="29" t="s">
        <v>158</v>
      </c>
      <c r="L68" s="31" t="s">
        <v>340</v>
      </c>
      <c r="M68" s="31" t="s">
        <v>340</v>
      </c>
      <c r="N68" s="31" t="s">
        <v>341</v>
      </c>
      <c r="O68" s="30" t="s">
        <v>33</v>
      </c>
      <c r="P68" s="30" t="s">
        <v>34</v>
      </c>
      <c r="Q68" s="30">
        <v>1</v>
      </c>
      <c r="R68" s="30" t="s">
        <v>35</v>
      </c>
      <c r="S68" s="45" t="s">
        <v>36</v>
      </c>
      <c r="T68" s="30"/>
    </row>
    <row r="69" customHeight="1" spans="1:20">
      <c r="A69" s="30">
        <v>67</v>
      </c>
      <c r="B69" s="28" t="s">
        <v>382</v>
      </c>
      <c r="C69" s="29" t="s">
        <v>44</v>
      </c>
      <c r="D69" s="29" t="s">
        <v>383</v>
      </c>
      <c r="E69" s="29" t="s">
        <v>384</v>
      </c>
      <c r="F69" s="29" t="s">
        <v>25</v>
      </c>
      <c r="G69" s="29" t="s">
        <v>385</v>
      </c>
      <c r="H69" s="29" t="s">
        <v>27</v>
      </c>
      <c r="I69" s="29" t="s">
        <v>28</v>
      </c>
      <c r="J69" s="43" t="s">
        <v>386</v>
      </c>
      <c r="K69" s="28" t="s">
        <v>52</v>
      </c>
      <c r="L69" s="31" t="s">
        <v>387</v>
      </c>
      <c r="M69" s="31" t="s">
        <v>387</v>
      </c>
      <c r="N69" s="31" t="s">
        <v>388</v>
      </c>
      <c r="O69" s="30" t="s">
        <v>33</v>
      </c>
      <c r="P69" s="30" t="s">
        <v>34</v>
      </c>
      <c r="Q69" s="30">
        <v>1</v>
      </c>
      <c r="R69" s="30" t="s">
        <v>35</v>
      </c>
      <c r="S69" s="45" t="s">
        <v>36</v>
      </c>
      <c r="T69" s="30"/>
    </row>
    <row r="70" customHeight="1" spans="1:20">
      <c r="A70" s="30">
        <v>68</v>
      </c>
      <c r="B70" s="28" t="s">
        <v>389</v>
      </c>
      <c r="C70" s="29" t="s">
        <v>22</v>
      </c>
      <c r="D70" s="29" t="s">
        <v>390</v>
      </c>
      <c r="E70" s="29" t="s">
        <v>391</v>
      </c>
      <c r="F70" s="29" t="s">
        <v>25</v>
      </c>
      <c r="G70" s="29" t="s">
        <v>392</v>
      </c>
      <c r="H70" s="29" t="s">
        <v>27</v>
      </c>
      <c r="I70" s="29" t="s">
        <v>28</v>
      </c>
      <c r="J70" s="43" t="s">
        <v>393</v>
      </c>
      <c r="K70" s="28" t="s">
        <v>394</v>
      </c>
      <c r="L70" s="31" t="s">
        <v>387</v>
      </c>
      <c r="M70" s="31" t="s">
        <v>387</v>
      </c>
      <c r="N70" s="31" t="s">
        <v>388</v>
      </c>
      <c r="O70" s="30" t="s">
        <v>33</v>
      </c>
      <c r="P70" s="30" t="s">
        <v>34</v>
      </c>
      <c r="Q70" s="30">
        <v>1</v>
      </c>
      <c r="R70" s="30" t="s">
        <v>35</v>
      </c>
      <c r="S70" s="45" t="s">
        <v>36</v>
      </c>
      <c r="T70" s="30"/>
    </row>
    <row r="71" customHeight="1" spans="1:20">
      <c r="A71" s="27">
        <v>69</v>
      </c>
      <c r="B71" s="28" t="s">
        <v>395</v>
      </c>
      <c r="C71" s="29" t="s">
        <v>22</v>
      </c>
      <c r="D71" s="29" t="s">
        <v>396</v>
      </c>
      <c r="E71" s="29" t="s">
        <v>397</v>
      </c>
      <c r="F71" s="29" t="s">
        <v>25</v>
      </c>
      <c r="G71" s="29" t="s">
        <v>398</v>
      </c>
      <c r="H71" s="29" t="s">
        <v>27</v>
      </c>
      <c r="I71" s="29" t="s">
        <v>28</v>
      </c>
      <c r="J71" s="43" t="s">
        <v>399</v>
      </c>
      <c r="K71" s="28" t="s">
        <v>158</v>
      </c>
      <c r="L71" s="31" t="s">
        <v>387</v>
      </c>
      <c r="M71" s="31" t="s">
        <v>387</v>
      </c>
      <c r="N71" s="31" t="s">
        <v>388</v>
      </c>
      <c r="O71" s="30" t="s">
        <v>33</v>
      </c>
      <c r="P71" s="30" t="s">
        <v>34</v>
      </c>
      <c r="Q71" s="30">
        <v>1</v>
      </c>
      <c r="R71" s="30" t="s">
        <v>35</v>
      </c>
      <c r="S71" s="45" t="s">
        <v>36</v>
      </c>
      <c r="T71" s="30"/>
    </row>
    <row r="72" customHeight="1" spans="1:20">
      <c r="A72" s="30">
        <v>70</v>
      </c>
      <c r="B72" s="28" t="s">
        <v>400</v>
      </c>
      <c r="C72" s="29" t="s">
        <v>22</v>
      </c>
      <c r="D72" s="29" t="s">
        <v>401</v>
      </c>
      <c r="E72" s="29" t="s">
        <v>402</v>
      </c>
      <c r="F72" s="29" t="s">
        <v>25</v>
      </c>
      <c r="G72" s="29" t="s">
        <v>403</v>
      </c>
      <c r="H72" s="29" t="s">
        <v>27</v>
      </c>
      <c r="I72" s="29" t="s">
        <v>28</v>
      </c>
      <c r="J72" s="43" t="s">
        <v>404</v>
      </c>
      <c r="K72" s="28" t="s">
        <v>158</v>
      </c>
      <c r="L72" s="31" t="s">
        <v>387</v>
      </c>
      <c r="M72" s="31" t="s">
        <v>387</v>
      </c>
      <c r="N72" s="31" t="s">
        <v>388</v>
      </c>
      <c r="O72" s="30" t="s">
        <v>33</v>
      </c>
      <c r="P72" s="30" t="s">
        <v>34</v>
      </c>
      <c r="Q72" s="30">
        <v>1</v>
      </c>
      <c r="R72" s="30" t="s">
        <v>35</v>
      </c>
      <c r="S72" s="45" t="s">
        <v>36</v>
      </c>
      <c r="T72" s="30"/>
    </row>
    <row r="73" customHeight="1" spans="1:20">
      <c r="A73" s="30">
        <v>71</v>
      </c>
      <c r="B73" s="28" t="s">
        <v>405</v>
      </c>
      <c r="C73" s="29" t="s">
        <v>22</v>
      </c>
      <c r="D73" s="29" t="s">
        <v>406</v>
      </c>
      <c r="E73" s="29" t="s">
        <v>407</v>
      </c>
      <c r="F73" s="29" t="s">
        <v>25</v>
      </c>
      <c r="G73" s="29" t="s">
        <v>408</v>
      </c>
      <c r="H73" s="29" t="s">
        <v>27</v>
      </c>
      <c r="I73" s="29" t="s">
        <v>28</v>
      </c>
      <c r="J73" s="43" t="s">
        <v>409</v>
      </c>
      <c r="K73" s="28" t="s">
        <v>76</v>
      </c>
      <c r="L73" s="31" t="s">
        <v>387</v>
      </c>
      <c r="M73" s="31" t="s">
        <v>387</v>
      </c>
      <c r="N73" s="31" t="s">
        <v>388</v>
      </c>
      <c r="O73" s="30" t="s">
        <v>33</v>
      </c>
      <c r="P73" s="30" t="s">
        <v>34</v>
      </c>
      <c r="Q73" s="30">
        <v>1</v>
      </c>
      <c r="R73" s="30" t="s">
        <v>35</v>
      </c>
      <c r="S73" s="45" t="s">
        <v>36</v>
      </c>
      <c r="T73" s="30"/>
    </row>
    <row r="74" customHeight="1" spans="1:20">
      <c r="A74" s="30">
        <v>72</v>
      </c>
      <c r="B74" s="28" t="s">
        <v>410</v>
      </c>
      <c r="C74" s="29" t="s">
        <v>22</v>
      </c>
      <c r="D74" s="29" t="s">
        <v>411</v>
      </c>
      <c r="E74" s="29" t="s">
        <v>412</v>
      </c>
      <c r="F74" s="29" t="s">
        <v>25</v>
      </c>
      <c r="G74" s="29" t="s">
        <v>413</v>
      </c>
      <c r="H74" s="29" t="s">
        <v>27</v>
      </c>
      <c r="I74" s="29" t="s">
        <v>28</v>
      </c>
      <c r="J74" s="43" t="s">
        <v>414</v>
      </c>
      <c r="K74" s="28" t="s">
        <v>30</v>
      </c>
      <c r="L74" s="31" t="s">
        <v>415</v>
      </c>
      <c r="M74" s="31" t="s">
        <v>415</v>
      </c>
      <c r="N74" s="31" t="s">
        <v>416</v>
      </c>
      <c r="O74" s="30" t="s">
        <v>33</v>
      </c>
      <c r="P74" s="30" t="s">
        <v>34</v>
      </c>
      <c r="Q74" s="30">
        <v>1</v>
      </c>
      <c r="R74" s="30" t="s">
        <v>35</v>
      </c>
      <c r="S74" s="45" t="s">
        <v>36</v>
      </c>
      <c r="T74" s="30"/>
    </row>
    <row r="75" customHeight="1" spans="1:20">
      <c r="A75" s="30">
        <v>73</v>
      </c>
      <c r="B75" s="28" t="s">
        <v>417</v>
      </c>
      <c r="C75" s="29" t="s">
        <v>22</v>
      </c>
      <c r="D75" s="29" t="s">
        <v>418</v>
      </c>
      <c r="E75" s="29" t="s">
        <v>419</v>
      </c>
      <c r="F75" s="29" t="s">
        <v>25</v>
      </c>
      <c r="G75" s="29" t="s">
        <v>420</v>
      </c>
      <c r="H75" s="29" t="s">
        <v>27</v>
      </c>
      <c r="I75" s="29" t="s">
        <v>28</v>
      </c>
      <c r="J75" s="43" t="s">
        <v>421</v>
      </c>
      <c r="K75" s="28" t="s">
        <v>30</v>
      </c>
      <c r="L75" s="31" t="s">
        <v>415</v>
      </c>
      <c r="M75" s="31" t="s">
        <v>415</v>
      </c>
      <c r="N75" s="31" t="s">
        <v>416</v>
      </c>
      <c r="O75" s="30" t="s">
        <v>33</v>
      </c>
      <c r="P75" s="30" t="s">
        <v>34</v>
      </c>
      <c r="Q75" s="30">
        <v>1</v>
      </c>
      <c r="R75" s="30" t="s">
        <v>35</v>
      </c>
      <c r="S75" s="45" t="s">
        <v>36</v>
      </c>
      <c r="T75" s="30"/>
    </row>
    <row r="76" customHeight="1" spans="1:20">
      <c r="A76" s="30">
        <v>74</v>
      </c>
      <c r="B76" s="28" t="s">
        <v>422</v>
      </c>
      <c r="C76" s="29" t="s">
        <v>22</v>
      </c>
      <c r="D76" s="29" t="s">
        <v>423</v>
      </c>
      <c r="E76" s="29" t="s">
        <v>424</v>
      </c>
      <c r="F76" s="29" t="s">
        <v>25</v>
      </c>
      <c r="G76" s="29" t="s">
        <v>425</v>
      </c>
      <c r="H76" s="29" t="s">
        <v>27</v>
      </c>
      <c r="I76" s="29" t="s">
        <v>28</v>
      </c>
      <c r="J76" s="43" t="s">
        <v>426</v>
      </c>
      <c r="K76" s="28" t="s">
        <v>30</v>
      </c>
      <c r="L76" s="31" t="s">
        <v>415</v>
      </c>
      <c r="M76" s="31" t="s">
        <v>415</v>
      </c>
      <c r="N76" s="31" t="s">
        <v>416</v>
      </c>
      <c r="O76" s="30" t="s">
        <v>33</v>
      </c>
      <c r="P76" s="30" t="s">
        <v>34</v>
      </c>
      <c r="Q76" s="30">
        <v>1</v>
      </c>
      <c r="R76" s="30" t="s">
        <v>35</v>
      </c>
      <c r="S76" s="45" t="s">
        <v>36</v>
      </c>
      <c r="T76" s="30"/>
    </row>
    <row r="77" customHeight="1" spans="1:20">
      <c r="A77" s="30">
        <v>75</v>
      </c>
      <c r="B77" s="28" t="s">
        <v>427</v>
      </c>
      <c r="C77" s="29" t="s">
        <v>22</v>
      </c>
      <c r="D77" s="29" t="s">
        <v>428</v>
      </c>
      <c r="E77" s="29" t="s">
        <v>429</v>
      </c>
      <c r="F77" s="29" t="s">
        <v>25</v>
      </c>
      <c r="G77" s="29" t="s">
        <v>430</v>
      </c>
      <c r="H77" s="29" t="s">
        <v>27</v>
      </c>
      <c r="I77" s="29" t="s">
        <v>28</v>
      </c>
      <c r="J77" s="43" t="s">
        <v>431</v>
      </c>
      <c r="K77" s="28" t="s">
        <v>158</v>
      </c>
      <c r="L77" s="31" t="s">
        <v>415</v>
      </c>
      <c r="M77" s="31" t="s">
        <v>415</v>
      </c>
      <c r="N77" s="31" t="s">
        <v>416</v>
      </c>
      <c r="O77" s="30" t="s">
        <v>33</v>
      </c>
      <c r="P77" s="30" t="s">
        <v>34</v>
      </c>
      <c r="Q77" s="30">
        <v>1</v>
      </c>
      <c r="R77" s="30" t="s">
        <v>35</v>
      </c>
      <c r="S77" s="45" t="s">
        <v>36</v>
      </c>
      <c r="T77" s="30"/>
    </row>
    <row r="78" customHeight="1" spans="1:20">
      <c r="A78" s="30">
        <v>76</v>
      </c>
      <c r="B78" s="28" t="s">
        <v>432</v>
      </c>
      <c r="C78" s="29" t="s">
        <v>22</v>
      </c>
      <c r="D78" s="29" t="s">
        <v>433</v>
      </c>
      <c r="E78" s="29" t="s">
        <v>434</v>
      </c>
      <c r="F78" s="29" t="s">
        <v>25</v>
      </c>
      <c r="G78" s="29" t="s">
        <v>435</v>
      </c>
      <c r="H78" s="29" t="s">
        <v>27</v>
      </c>
      <c r="I78" s="29" t="s">
        <v>28</v>
      </c>
      <c r="J78" s="43" t="s">
        <v>436</v>
      </c>
      <c r="K78" s="28" t="s">
        <v>158</v>
      </c>
      <c r="L78" s="31" t="s">
        <v>415</v>
      </c>
      <c r="M78" s="31" t="s">
        <v>415</v>
      </c>
      <c r="N78" s="31" t="s">
        <v>416</v>
      </c>
      <c r="O78" s="30" t="s">
        <v>33</v>
      </c>
      <c r="P78" s="30" t="s">
        <v>34</v>
      </c>
      <c r="Q78" s="30">
        <v>1</v>
      </c>
      <c r="R78" s="30" t="s">
        <v>35</v>
      </c>
      <c r="S78" s="45" t="s">
        <v>36</v>
      </c>
      <c r="T78" s="30"/>
    </row>
    <row r="79" customHeight="1" spans="1:20">
      <c r="A79" s="27">
        <v>77</v>
      </c>
      <c r="B79" s="28" t="s">
        <v>437</v>
      </c>
      <c r="C79" s="29" t="s">
        <v>22</v>
      </c>
      <c r="D79" s="29" t="s">
        <v>438</v>
      </c>
      <c r="E79" s="29" t="s">
        <v>439</v>
      </c>
      <c r="F79" s="29" t="s">
        <v>25</v>
      </c>
      <c r="G79" s="29" t="s">
        <v>440</v>
      </c>
      <c r="H79" s="29" t="s">
        <v>27</v>
      </c>
      <c r="I79" s="29" t="s">
        <v>28</v>
      </c>
      <c r="J79" s="43" t="s">
        <v>441</v>
      </c>
      <c r="K79" s="28" t="s">
        <v>158</v>
      </c>
      <c r="L79" s="31" t="s">
        <v>415</v>
      </c>
      <c r="M79" s="31" t="s">
        <v>415</v>
      </c>
      <c r="N79" s="31" t="s">
        <v>416</v>
      </c>
      <c r="O79" s="30" t="s">
        <v>33</v>
      </c>
      <c r="P79" s="30" t="s">
        <v>34</v>
      </c>
      <c r="Q79" s="30">
        <v>1</v>
      </c>
      <c r="R79" s="30" t="s">
        <v>35</v>
      </c>
      <c r="S79" s="45" t="s">
        <v>36</v>
      </c>
      <c r="T79" s="30"/>
    </row>
    <row r="80" customHeight="1" spans="1:20">
      <c r="A80" s="30">
        <v>78</v>
      </c>
      <c r="B80" s="28" t="s">
        <v>442</v>
      </c>
      <c r="C80" s="29" t="s">
        <v>22</v>
      </c>
      <c r="D80" s="29" t="s">
        <v>443</v>
      </c>
      <c r="E80" s="29" t="s">
        <v>444</v>
      </c>
      <c r="F80" s="29" t="s">
        <v>25</v>
      </c>
      <c r="G80" s="29" t="s">
        <v>445</v>
      </c>
      <c r="H80" s="29" t="s">
        <v>27</v>
      </c>
      <c r="I80" s="29" t="s">
        <v>28</v>
      </c>
      <c r="J80" s="43" t="s">
        <v>446</v>
      </c>
      <c r="K80" s="28" t="s">
        <v>76</v>
      </c>
      <c r="L80" s="31" t="s">
        <v>415</v>
      </c>
      <c r="M80" s="31" t="s">
        <v>415</v>
      </c>
      <c r="N80" s="31" t="s">
        <v>416</v>
      </c>
      <c r="O80" s="30" t="s">
        <v>33</v>
      </c>
      <c r="P80" s="30" t="s">
        <v>34</v>
      </c>
      <c r="Q80" s="30">
        <v>1</v>
      </c>
      <c r="R80" s="30" t="s">
        <v>35</v>
      </c>
      <c r="S80" s="45" t="s">
        <v>36</v>
      </c>
      <c r="T80" s="30"/>
    </row>
    <row r="81" customHeight="1" spans="1:20">
      <c r="A81" s="30">
        <v>79</v>
      </c>
      <c r="B81" s="28" t="s">
        <v>447</v>
      </c>
      <c r="C81" s="29" t="s">
        <v>22</v>
      </c>
      <c r="D81" s="29" t="s">
        <v>212</v>
      </c>
      <c r="E81" s="29" t="s">
        <v>448</v>
      </c>
      <c r="F81" s="29" t="s">
        <v>25</v>
      </c>
      <c r="G81" s="29" t="s">
        <v>449</v>
      </c>
      <c r="H81" s="29" t="s">
        <v>27</v>
      </c>
      <c r="I81" s="29" t="s">
        <v>28</v>
      </c>
      <c r="J81" s="43" t="s">
        <v>450</v>
      </c>
      <c r="K81" s="28" t="s">
        <v>30</v>
      </c>
      <c r="L81" s="31" t="s">
        <v>415</v>
      </c>
      <c r="M81" s="31" t="s">
        <v>415</v>
      </c>
      <c r="N81" s="31" t="s">
        <v>416</v>
      </c>
      <c r="O81" s="30" t="s">
        <v>33</v>
      </c>
      <c r="P81" s="30" t="s">
        <v>34</v>
      </c>
      <c r="Q81" s="30">
        <v>1</v>
      </c>
      <c r="R81" s="30" t="s">
        <v>35</v>
      </c>
      <c r="S81" s="45" t="s">
        <v>36</v>
      </c>
      <c r="T81" s="30"/>
    </row>
    <row r="82" customHeight="1" spans="1:20">
      <c r="A82" s="30">
        <v>80</v>
      </c>
      <c r="B82" s="28" t="s">
        <v>451</v>
      </c>
      <c r="C82" s="29" t="s">
        <v>44</v>
      </c>
      <c r="D82" s="29" t="s">
        <v>452</v>
      </c>
      <c r="E82" s="29" t="s">
        <v>453</v>
      </c>
      <c r="F82" s="29" t="s">
        <v>25</v>
      </c>
      <c r="G82" s="29" t="s">
        <v>454</v>
      </c>
      <c r="H82" s="29" t="s">
        <v>27</v>
      </c>
      <c r="I82" s="29" t="s">
        <v>28</v>
      </c>
      <c r="J82" s="43" t="s">
        <v>455</v>
      </c>
      <c r="K82" s="28" t="s">
        <v>158</v>
      </c>
      <c r="L82" s="31" t="s">
        <v>415</v>
      </c>
      <c r="M82" s="31" t="s">
        <v>415</v>
      </c>
      <c r="N82" s="31" t="s">
        <v>416</v>
      </c>
      <c r="O82" s="30" t="s">
        <v>33</v>
      </c>
      <c r="P82" s="30" t="s">
        <v>34</v>
      </c>
      <c r="Q82" s="30">
        <v>1</v>
      </c>
      <c r="R82" s="30" t="s">
        <v>35</v>
      </c>
      <c r="S82" s="45" t="s">
        <v>36</v>
      </c>
      <c r="T82" s="30"/>
    </row>
    <row r="83" customHeight="1" spans="1:20">
      <c r="A83" s="30">
        <v>81</v>
      </c>
      <c r="B83" s="28" t="s">
        <v>456</v>
      </c>
      <c r="C83" s="29" t="s">
        <v>44</v>
      </c>
      <c r="D83" s="29" t="s">
        <v>457</v>
      </c>
      <c r="E83" s="29" t="s">
        <v>458</v>
      </c>
      <c r="F83" s="29" t="s">
        <v>25</v>
      </c>
      <c r="G83" s="29" t="s">
        <v>459</v>
      </c>
      <c r="H83" s="29" t="s">
        <v>27</v>
      </c>
      <c r="I83" s="29" t="s">
        <v>28</v>
      </c>
      <c r="J83" s="43" t="s">
        <v>460</v>
      </c>
      <c r="K83" s="28" t="s">
        <v>63</v>
      </c>
      <c r="L83" s="31" t="s">
        <v>415</v>
      </c>
      <c r="M83" s="31" t="s">
        <v>415</v>
      </c>
      <c r="N83" s="31" t="s">
        <v>416</v>
      </c>
      <c r="O83" s="30" t="s">
        <v>33</v>
      </c>
      <c r="P83" s="30" t="s">
        <v>34</v>
      </c>
      <c r="Q83" s="30">
        <v>1</v>
      </c>
      <c r="R83" s="30" t="s">
        <v>35</v>
      </c>
      <c r="S83" s="45" t="s">
        <v>36</v>
      </c>
      <c r="T83" s="30"/>
    </row>
    <row r="84" customHeight="1" spans="1:20">
      <c r="A84" s="30">
        <v>82</v>
      </c>
      <c r="B84" s="28" t="s">
        <v>461</v>
      </c>
      <c r="C84" s="29" t="s">
        <v>22</v>
      </c>
      <c r="D84" s="29" t="s">
        <v>462</v>
      </c>
      <c r="E84" s="29" t="s">
        <v>463</v>
      </c>
      <c r="F84" s="29" t="s">
        <v>25</v>
      </c>
      <c r="G84" s="29" t="s">
        <v>464</v>
      </c>
      <c r="H84" s="29" t="s">
        <v>27</v>
      </c>
      <c r="I84" s="29" t="s">
        <v>28</v>
      </c>
      <c r="J84" s="43" t="s">
        <v>465</v>
      </c>
      <c r="K84" s="28" t="s">
        <v>87</v>
      </c>
      <c r="L84" s="31" t="s">
        <v>466</v>
      </c>
      <c r="M84" s="31" t="s">
        <v>466</v>
      </c>
      <c r="N84" s="31" t="s">
        <v>467</v>
      </c>
      <c r="O84" s="30" t="s">
        <v>33</v>
      </c>
      <c r="P84" s="30" t="s">
        <v>34</v>
      </c>
      <c r="Q84" s="30">
        <v>1</v>
      </c>
      <c r="R84" s="30" t="s">
        <v>35</v>
      </c>
      <c r="S84" s="45" t="s">
        <v>36</v>
      </c>
      <c r="T84" s="30"/>
    </row>
    <row r="85" customHeight="1" spans="1:20">
      <c r="A85" s="30">
        <v>83</v>
      </c>
      <c r="B85" s="28" t="s">
        <v>468</v>
      </c>
      <c r="C85" s="29" t="s">
        <v>44</v>
      </c>
      <c r="D85" s="29" t="s">
        <v>469</v>
      </c>
      <c r="E85" s="29" t="s">
        <v>470</v>
      </c>
      <c r="F85" s="29" t="s">
        <v>25</v>
      </c>
      <c r="G85" s="29" t="s">
        <v>471</v>
      </c>
      <c r="H85" s="29" t="s">
        <v>27</v>
      </c>
      <c r="I85" s="29" t="s">
        <v>28</v>
      </c>
      <c r="J85" s="43" t="s">
        <v>472</v>
      </c>
      <c r="K85" s="28" t="s">
        <v>63</v>
      </c>
      <c r="L85" s="31" t="s">
        <v>466</v>
      </c>
      <c r="M85" s="31" t="s">
        <v>466</v>
      </c>
      <c r="N85" s="31" t="s">
        <v>467</v>
      </c>
      <c r="O85" s="30" t="s">
        <v>33</v>
      </c>
      <c r="P85" s="30" t="s">
        <v>34</v>
      </c>
      <c r="Q85" s="30">
        <v>1</v>
      </c>
      <c r="R85" s="30" t="s">
        <v>35</v>
      </c>
      <c r="S85" s="45" t="s">
        <v>36</v>
      </c>
      <c r="T85" s="30"/>
    </row>
    <row r="86" customHeight="1" spans="1:20">
      <c r="A86" s="30">
        <v>84</v>
      </c>
      <c r="B86" s="28" t="s">
        <v>473</v>
      </c>
      <c r="C86" s="29" t="s">
        <v>22</v>
      </c>
      <c r="D86" s="29" t="s">
        <v>474</v>
      </c>
      <c r="E86" s="29" t="s">
        <v>475</v>
      </c>
      <c r="F86" s="29" t="s">
        <v>25</v>
      </c>
      <c r="G86" s="29" t="s">
        <v>476</v>
      </c>
      <c r="H86" s="29" t="s">
        <v>27</v>
      </c>
      <c r="I86" s="29" t="s">
        <v>28</v>
      </c>
      <c r="J86" s="43" t="s">
        <v>477</v>
      </c>
      <c r="K86" s="28" t="s">
        <v>158</v>
      </c>
      <c r="L86" s="31" t="s">
        <v>466</v>
      </c>
      <c r="M86" s="31" t="s">
        <v>466</v>
      </c>
      <c r="N86" s="31" t="s">
        <v>467</v>
      </c>
      <c r="O86" s="30" t="s">
        <v>33</v>
      </c>
      <c r="P86" s="30" t="s">
        <v>34</v>
      </c>
      <c r="Q86" s="30">
        <v>1</v>
      </c>
      <c r="R86" s="30" t="s">
        <v>35</v>
      </c>
      <c r="S86" s="45" t="s">
        <v>36</v>
      </c>
      <c r="T86" s="30"/>
    </row>
    <row r="87" customHeight="1" spans="1:20">
      <c r="A87" s="27">
        <v>85</v>
      </c>
      <c r="B87" s="28" t="s">
        <v>478</v>
      </c>
      <c r="C87" s="29" t="s">
        <v>22</v>
      </c>
      <c r="D87" s="29" t="s">
        <v>479</v>
      </c>
      <c r="E87" s="29" t="s">
        <v>475</v>
      </c>
      <c r="F87" s="29" t="s">
        <v>25</v>
      </c>
      <c r="G87" s="29" t="s">
        <v>480</v>
      </c>
      <c r="H87" s="29" t="s">
        <v>27</v>
      </c>
      <c r="I87" s="29" t="s">
        <v>28</v>
      </c>
      <c r="J87" s="43" t="s">
        <v>481</v>
      </c>
      <c r="K87" s="28" t="s">
        <v>158</v>
      </c>
      <c r="L87" s="31" t="s">
        <v>466</v>
      </c>
      <c r="M87" s="31" t="s">
        <v>466</v>
      </c>
      <c r="N87" s="31" t="s">
        <v>467</v>
      </c>
      <c r="O87" s="30" t="s">
        <v>33</v>
      </c>
      <c r="P87" s="30" t="s">
        <v>34</v>
      </c>
      <c r="Q87" s="30">
        <v>1</v>
      </c>
      <c r="R87" s="30" t="s">
        <v>35</v>
      </c>
      <c r="S87" s="45" t="s">
        <v>36</v>
      </c>
      <c r="T87" s="30"/>
    </row>
    <row r="88" customHeight="1" spans="1:20">
      <c r="A88" s="30">
        <v>86</v>
      </c>
      <c r="B88" s="28" t="s">
        <v>482</v>
      </c>
      <c r="C88" s="29" t="s">
        <v>22</v>
      </c>
      <c r="D88" s="29" t="s">
        <v>483</v>
      </c>
      <c r="E88" s="29" t="s">
        <v>484</v>
      </c>
      <c r="F88" s="29" t="s">
        <v>25</v>
      </c>
      <c r="G88" s="29" t="s">
        <v>485</v>
      </c>
      <c r="H88" s="29" t="s">
        <v>27</v>
      </c>
      <c r="I88" s="29" t="s">
        <v>28</v>
      </c>
      <c r="J88" s="43" t="s">
        <v>486</v>
      </c>
      <c r="K88" s="28" t="s">
        <v>76</v>
      </c>
      <c r="L88" s="31" t="s">
        <v>487</v>
      </c>
      <c r="M88" s="31" t="s">
        <v>487</v>
      </c>
      <c r="N88" s="31" t="s">
        <v>488</v>
      </c>
      <c r="O88" s="30" t="s">
        <v>33</v>
      </c>
      <c r="P88" s="30" t="s">
        <v>34</v>
      </c>
      <c r="Q88" s="30">
        <v>1</v>
      </c>
      <c r="R88" s="30" t="s">
        <v>35</v>
      </c>
      <c r="S88" s="45" t="s">
        <v>36</v>
      </c>
      <c r="T88" s="30"/>
    </row>
    <row r="89" customHeight="1" spans="1:20">
      <c r="A89" s="30">
        <v>87</v>
      </c>
      <c r="B89" s="28" t="s">
        <v>489</v>
      </c>
      <c r="C89" s="29" t="s">
        <v>22</v>
      </c>
      <c r="D89" s="29" t="s">
        <v>212</v>
      </c>
      <c r="E89" s="29" t="s">
        <v>490</v>
      </c>
      <c r="F89" s="29" t="s">
        <v>25</v>
      </c>
      <c r="G89" s="29" t="s">
        <v>491</v>
      </c>
      <c r="H89" s="29" t="s">
        <v>27</v>
      </c>
      <c r="I89" s="29" t="s">
        <v>28</v>
      </c>
      <c r="J89" s="43" t="s">
        <v>492</v>
      </c>
      <c r="K89" s="28" t="s">
        <v>30</v>
      </c>
      <c r="L89" s="31" t="s">
        <v>487</v>
      </c>
      <c r="M89" s="31" t="s">
        <v>487</v>
      </c>
      <c r="N89" s="31" t="s">
        <v>488</v>
      </c>
      <c r="O89" s="30" t="s">
        <v>33</v>
      </c>
      <c r="P89" s="30" t="s">
        <v>34</v>
      </c>
      <c r="Q89" s="30">
        <v>1</v>
      </c>
      <c r="R89" s="30" t="s">
        <v>35</v>
      </c>
      <c r="S89" s="45" t="s">
        <v>36</v>
      </c>
      <c r="T89" s="30"/>
    </row>
    <row r="90" customHeight="1" spans="1:20">
      <c r="A90" s="30">
        <v>88</v>
      </c>
      <c r="B90" s="28" t="s">
        <v>493</v>
      </c>
      <c r="C90" s="29" t="s">
        <v>22</v>
      </c>
      <c r="D90" s="29" t="s">
        <v>494</v>
      </c>
      <c r="E90" s="29" t="s">
        <v>495</v>
      </c>
      <c r="F90" s="29" t="s">
        <v>25</v>
      </c>
      <c r="G90" s="29" t="s">
        <v>496</v>
      </c>
      <c r="H90" s="29" t="s">
        <v>27</v>
      </c>
      <c r="I90" s="29" t="s">
        <v>28</v>
      </c>
      <c r="J90" s="43" t="s">
        <v>497</v>
      </c>
      <c r="K90" s="28" t="s">
        <v>498</v>
      </c>
      <c r="L90" s="31" t="s">
        <v>487</v>
      </c>
      <c r="M90" s="31" t="s">
        <v>487</v>
      </c>
      <c r="N90" s="31" t="s">
        <v>488</v>
      </c>
      <c r="O90" s="30" t="s">
        <v>33</v>
      </c>
      <c r="P90" s="30" t="s">
        <v>34</v>
      </c>
      <c r="Q90" s="30">
        <v>1</v>
      </c>
      <c r="R90" s="30" t="s">
        <v>35</v>
      </c>
      <c r="S90" s="45" t="s">
        <v>36</v>
      </c>
      <c r="T90" s="30"/>
    </row>
    <row r="91" customHeight="1" spans="1:20">
      <c r="A91" s="30">
        <v>89</v>
      </c>
      <c r="B91" s="28" t="s">
        <v>499</v>
      </c>
      <c r="C91" s="29" t="s">
        <v>22</v>
      </c>
      <c r="D91" s="29" t="s">
        <v>500</v>
      </c>
      <c r="E91" s="29" t="s">
        <v>501</v>
      </c>
      <c r="F91" s="29" t="s">
        <v>25</v>
      </c>
      <c r="G91" s="29" t="s">
        <v>502</v>
      </c>
      <c r="H91" s="29" t="s">
        <v>27</v>
      </c>
      <c r="I91" s="29" t="s">
        <v>28</v>
      </c>
      <c r="J91" s="43" t="s">
        <v>503</v>
      </c>
      <c r="K91" s="28" t="s">
        <v>76</v>
      </c>
      <c r="L91" s="31" t="s">
        <v>487</v>
      </c>
      <c r="M91" s="31" t="s">
        <v>487</v>
      </c>
      <c r="N91" s="31" t="s">
        <v>488</v>
      </c>
      <c r="O91" s="30" t="s">
        <v>33</v>
      </c>
      <c r="P91" s="30" t="s">
        <v>34</v>
      </c>
      <c r="Q91" s="30">
        <v>1</v>
      </c>
      <c r="R91" s="30" t="s">
        <v>35</v>
      </c>
      <c r="S91" s="45" t="s">
        <v>36</v>
      </c>
      <c r="T91" s="30"/>
    </row>
    <row r="92" customHeight="1" spans="1:20">
      <c r="A92" s="30">
        <v>90</v>
      </c>
      <c r="B92" s="28" t="s">
        <v>504</v>
      </c>
      <c r="C92" s="29" t="s">
        <v>22</v>
      </c>
      <c r="D92" s="29" t="s">
        <v>505</v>
      </c>
      <c r="E92" s="29" t="s">
        <v>506</v>
      </c>
      <c r="F92" s="29" t="s">
        <v>25</v>
      </c>
      <c r="G92" s="29" t="s">
        <v>507</v>
      </c>
      <c r="H92" s="29" t="s">
        <v>27</v>
      </c>
      <c r="I92" s="29" t="s">
        <v>28</v>
      </c>
      <c r="J92" s="43" t="s">
        <v>508</v>
      </c>
      <c r="K92" s="28" t="s">
        <v>30</v>
      </c>
      <c r="L92" s="31" t="s">
        <v>487</v>
      </c>
      <c r="M92" s="31" t="s">
        <v>487</v>
      </c>
      <c r="N92" s="31" t="s">
        <v>488</v>
      </c>
      <c r="O92" s="30" t="s">
        <v>33</v>
      </c>
      <c r="P92" s="30" t="s">
        <v>34</v>
      </c>
      <c r="Q92" s="30">
        <v>1</v>
      </c>
      <c r="R92" s="30" t="s">
        <v>35</v>
      </c>
      <c r="S92" s="45" t="s">
        <v>36</v>
      </c>
      <c r="T92" s="30"/>
    </row>
    <row r="93" customHeight="1" spans="1:20">
      <c r="A93" s="30">
        <v>91</v>
      </c>
      <c r="B93" s="28" t="s">
        <v>509</v>
      </c>
      <c r="C93" s="29" t="s">
        <v>22</v>
      </c>
      <c r="D93" s="29" t="s">
        <v>510</v>
      </c>
      <c r="E93" s="29" t="s">
        <v>511</v>
      </c>
      <c r="F93" s="29" t="s">
        <v>25</v>
      </c>
      <c r="G93" s="29" t="s">
        <v>512</v>
      </c>
      <c r="H93" s="29" t="s">
        <v>27</v>
      </c>
      <c r="I93" s="29" t="s">
        <v>28</v>
      </c>
      <c r="J93" s="43" t="s">
        <v>513</v>
      </c>
      <c r="K93" s="28" t="s">
        <v>76</v>
      </c>
      <c r="L93" s="31" t="s">
        <v>487</v>
      </c>
      <c r="M93" s="31" t="s">
        <v>487</v>
      </c>
      <c r="N93" s="31" t="s">
        <v>488</v>
      </c>
      <c r="O93" s="30" t="s">
        <v>33</v>
      </c>
      <c r="P93" s="30" t="s">
        <v>34</v>
      </c>
      <c r="Q93" s="30">
        <v>1</v>
      </c>
      <c r="R93" s="30" t="s">
        <v>35</v>
      </c>
      <c r="S93" s="45" t="s">
        <v>36</v>
      </c>
      <c r="T93" s="30"/>
    </row>
    <row r="94" customHeight="1" spans="1:20">
      <c r="A94" s="30">
        <v>92</v>
      </c>
      <c r="B94" s="28" t="s">
        <v>514</v>
      </c>
      <c r="C94" s="36" t="s">
        <v>22</v>
      </c>
      <c r="D94" s="29" t="s">
        <v>515</v>
      </c>
      <c r="E94" s="29" t="s">
        <v>516</v>
      </c>
      <c r="F94" s="29" t="s">
        <v>25</v>
      </c>
      <c r="G94" s="29" t="s">
        <v>517</v>
      </c>
      <c r="H94" s="29" t="s">
        <v>27</v>
      </c>
      <c r="I94" s="29" t="s">
        <v>28</v>
      </c>
      <c r="J94" s="43" t="s">
        <v>518</v>
      </c>
      <c r="K94" s="28" t="s">
        <v>76</v>
      </c>
      <c r="L94" s="31" t="s">
        <v>487</v>
      </c>
      <c r="M94" s="31" t="s">
        <v>487</v>
      </c>
      <c r="N94" s="31" t="s">
        <v>488</v>
      </c>
      <c r="O94" s="30" t="s">
        <v>33</v>
      </c>
      <c r="P94" s="30" t="s">
        <v>34</v>
      </c>
      <c r="Q94" s="30">
        <v>1</v>
      </c>
      <c r="R94" s="30" t="s">
        <v>35</v>
      </c>
      <c r="S94" s="45" t="s">
        <v>36</v>
      </c>
      <c r="T94" s="30"/>
    </row>
    <row r="95" customHeight="1" spans="1:20">
      <c r="A95" s="27">
        <v>93</v>
      </c>
      <c r="B95" s="28" t="s">
        <v>519</v>
      </c>
      <c r="C95" s="36" t="s">
        <v>44</v>
      </c>
      <c r="D95" s="29" t="s">
        <v>520</v>
      </c>
      <c r="E95" s="29" t="s">
        <v>521</v>
      </c>
      <c r="F95" s="29" t="s">
        <v>25</v>
      </c>
      <c r="G95" s="29" t="s">
        <v>522</v>
      </c>
      <c r="H95" s="29" t="s">
        <v>27</v>
      </c>
      <c r="I95" s="29" t="s">
        <v>28</v>
      </c>
      <c r="J95" s="43" t="s">
        <v>523</v>
      </c>
      <c r="K95" s="28" t="s">
        <v>52</v>
      </c>
      <c r="L95" s="31" t="s">
        <v>524</v>
      </c>
      <c r="M95" s="31" t="s">
        <v>524</v>
      </c>
      <c r="N95" s="31" t="s">
        <v>525</v>
      </c>
      <c r="O95" s="30" t="s">
        <v>33</v>
      </c>
      <c r="P95" s="30" t="s">
        <v>34</v>
      </c>
      <c r="Q95" s="30">
        <v>1</v>
      </c>
      <c r="R95" s="30" t="s">
        <v>35</v>
      </c>
      <c r="S95" s="45" t="s">
        <v>36</v>
      </c>
      <c r="T95" s="30"/>
    </row>
    <row r="96" customHeight="1" spans="1:20">
      <c r="A96" s="30">
        <v>94</v>
      </c>
      <c r="B96" s="28" t="s">
        <v>526</v>
      </c>
      <c r="C96" s="36" t="s">
        <v>22</v>
      </c>
      <c r="D96" s="29" t="s">
        <v>527</v>
      </c>
      <c r="E96" s="29" t="s">
        <v>528</v>
      </c>
      <c r="F96" s="29" t="s">
        <v>25</v>
      </c>
      <c r="G96" s="29" t="s">
        <v>529</v>
      </c>
      <c r="H96" s="29" t="s">
        <v>27</v>
      </c>
      <c r="I96" s="29" t="s">
        <v>28</v>
      </c>
      <c r="J96" s="43" t="s">
        <v>530</v>
      </c>
      <c r="K96" s="28" t="s">
        <v>76</v>
      </c>
      <c r="L96" s="31" t="s">
        <v>524</v>
      </c>
      <c r="M96" s="31" t="s">
        <v>524</v>
      </c>
      <c r="N96" s="31" t="s">
        <v>525</v>
      </c>
      <c r="O96" s="30" t="s">
        <v>33</v>
      </c>
      <c r="P96" s="30" t="s">
        <v>34</v>
      </c>
      <c r="Q96" s="30">
        <v>1</v>
      </c>
      <c r="R96" s="30" t="s">
        <v>35</v>
      </c>
      <c r="S96" s="45" t="s">
        <v>36</v>
      </c>
      <c r="T96" s="30"/>
    </row>
    <row r="97" customHeight="1" spans="1:20">
      <c r="A97" s="34">
        <v>95</v>
      </c>
      <c r="B97" s="28" t="s">
        <v>531</v>
      </c>
      <c r="C97" s="37" t="s">
        <v>44</v>
      </c>
      <c r="D97" s="28" t="s">
        <v>532</v>
      </c>
      <c r="E97" s="28" t="s">
        <v>533</v>
      </c>
      <c r="F97" s="28" t="s">
        <v>25</v>
      </c>
      <c r="G97" s="28" t="s">
        <v>534</v>
      </c>
      <c r="H97" s="28" t="s">
        <v>27</v>
      </c>
      <c r="I97" s="28" t="s">
        <v>28</v>
      </c>
      <c r="J97" s="46" t="s">
        <v>535</v>
      </c>
      <c r="K97" s="28" t="s">
        <v>63</v>
      </c>
      <c r="L97" s="40" t="s">
        <v>536</v>
      </c>
      <c r="M97" s="40" t="s">
        <v>536</v>
      </c>
      <c r="N97" s="40" t="s">
        <v>537</v>
      </c>
      <c r="O97" s="34" t="s">
        <v>33</v>
      </c>
      <c r="P97" s="34" t="s">
        <v>34</v>
      </c>
      <c r="Q97" s="34">
        <v>1</v>
      </c>
      <c r="R97" s="34" t="s">
        <v>35</v>
      </c>
      <c r="S97" s="47" t="s">
        <v>36</v>
      </c>
      <c r="T97" s="34"/>
    </row>
    <row r="98" customHeight="1" spans="1:20">
      <c r="A98" s="34">
        <v>96</v>
      </c>
      <c r="B98" s="28" t="s">
        <v>538</v>
      </c>
      <c r="C98" s="37" t="s">
        <v>44</v>
      </c>
      <c r="D98" s="28" t="s">
        <v>539</v>
      </c>
      <c r="E98" s="28" t="s">
        <v>540</v>
      </c>
      <c r="F98" s="28" t="s">
        <v>25</v>
      </c>
      <c r="G98" s="28" t="s">
        <v>541</v>
      </c>
      <c r="H98" s="28" t="s">
        <v>27</v>
      </c>
      <c r="I98" s="28" t="s">
        <v>28</v>
      </c>
      <c r="J98" s="46" t="s">
        <v>542</v>
      </c>
      <c r="K98" s="28" t="s">
        <v>63</v>
      </c>
      <c r="L98" s="40" t="s">
        <v>536</v>
      </c>
      <c r="M98" s="40" t="s">
        <v>536</v>
      </c>
      <c r="N98" s="40" t="s">
        <v>537</v>
      </c>
      <c r="O98" s="34" t="s">
        <v>33</v>
      </c>
      <c r="P98" s="34" t="s">
        <v>34</v>
      </c>
      <c r="Q98" s="34">
        <v>1</v>
      </c>
      <c r="R98" s="34" t="s">
        <v>35</v>
      </c>
      <c r="S98" s="47" t="s">
        <v>36</v>
      </c>
      <c r="T98" s="34"/>
    </row>
    <row r="99" customHeight="1" spans="1:20">
      <c r="A99" s="34">
        <v>97</v>
      </c>
      <c r="B99" s="28" t="s">
        <v>543</v>
      </c>
      <c r="C99" s="37" t="s">
        <v>22</v>
      </c>
      <c r="D99" s="38" t="s">
        <v>544</v>
      </c>
      <c r="E99" s="28" t="s">
        <v>545</v>
      </c>
      <c r="F99" s="28" t="s">
        <v>25</v>
      </c>
      <c r="G99" s="28" t="s">
        <v>546</v>
      </c>
      <c r="H99" s="28" t="s">
        <v>27</v>
      </c>
      <c r="I99" s="28" t="s">
        <v>28</v>
      </c>
      <c r="J99" s="48" t="s">
        <v>547</v>
      </c>
      <c r="K99" s="28" t="s">
        <v>548</v>
      </c>
      <c r="L99" s="40" t="s">
        <v>536</v>
      </c>
      <c r="M99" s="40" t="s">
        <v>536</v>
      </c>
      <c r="N99" s="40" t="s">
        <v>537</v>
      </c>
      <c r="O99" s="34" t="s">
        <v>33</v>
      </c>
      <c r="P99" s="34" t="s">
        <v>34</v>
      </c>
      <c r="Q99" s="34">
        <v>1</v>
      </c>
      <c r="R99" s="34" t="s">
        <v>35</v>
      </c>
      <c r="S99" s="47" t="s">
        <v>36</v>
      </c>
      <c r="T99" s="34"/>
    </row>
    <row r="100" customFormat="1" customHeight="1" spans="1:20">
      <c r="A100" s="34">
        <v>98</v>
      </c>
      <c r="B100" s="39" t="s">
        <v>549</v>
      </c>
      <c r="C100" s="39" t="s">
        <v>44</v>
      </c>
      <c r="D100" s="39" t="s">
        <v>550</v>
      </c>
      <c r="E100" s="39" t="s">
        <v>551</v>
      </c>
      <c r="F100" s="39" t="s">
        <v>552</v>
      </c>
      <c r="G100" s="39" t="s">
        <v>553</v>
      </c>
      <c r="H100" s="39" t="s">
        <v>27</v>
      </c>
      <c r="I100" s="39" t="s">
        <v>554</v>
      </c>
      <c r="J100" s="39" t="s">
        <v>555</v>
      </c>
      <c r="K100" s="39" t="s">
        <v>556</v>
      </c>
      <c r="L100" s="39" t="s">
        <v>174</v>
      </c>
      <c r="M100" s="39" t="s">
        <v>174</v>
      </c>
      <c r="N100" s="39" t="s">
        <v>557</v>
      </c>
      <c r="O100" s="34" t="s">
        <v>33</v>
      </c>
      <c r="P100" s="34" t="s">
        <v>34</v>
      </c>
      <c r="Q100" s="34">
        <v>2</v>
      </c>
      <c r="R100" s="34" t="s">
        <v>35</v>
      </c>
      <c r="S100" s="47" t="s">
        <v>36</v>
      </c>
      <c r="T100" s="34"/>
    </row>
    <row r="101" customFormat="1" customHeight="1" spans="1:20">
      <c r="A101" s="34">
        <v>99</v>
      </c>
      <c r="B101" s="39" t="s">
        <v>558</v>
      </c>
      <c r="C101" s="39" t="s">
        <v>44</v>
      </c>
      <c r="D101" s="39" t="s">
        <v>559</v>
      </c>
      <c r="E101" s="39" t="s">
        <v>560</v>
      </c>
      <c r="F101" s="39" t="s">
        <v>552</v>
      </c>
      <c r="G101" s="39" t="s">
        <v>561</v>
      </c>
      <c r="H101" s="39" t="s">
        <v>27</v>
      </c>
      <c r="I101" s="39" t="s">
        <v>554</v>
      </c>
      <c r="J101" s="39" t="s">
        <v>562</v>
      </c>
      <c r="K101" s="39" t="s">
        <v>556</v>
      </c>
      <c r="L101" s="39" t="s">
        <v>243</v>
      </c>
      <c r="M101" s="39" t="s">
        <v>243</v>
      </c>
      <c r="N101" s="39" t="s">
        <v>563</v>
      </c>
      <c r="O101" s="34" t="s">
        <v>33</v>
      </c>
      <c r="P101" s="34" t="s">
        <v>34</v>
      </c>
      <c r="Q101" s="34">
        <v>3</v>
      </c>
      <c r="R101" s="34" t="s">
        <v>35</v>
      </c>
      <c r="S101" s="47" t="s">
        <v>36</v>
      </c>
      <c r="T101" s="34"/>
    </row>
    <row r="102" s="24" customFormat="1" ht="28" customHeight="1" spans="1:20">
      <c r="A102" s="34">
        <v>100</v>
      </c>
      <c r="B102" s="37" t="s">
        <v>564</v>
      </c>
      <c r="C102" s="37" t="s">
        <v>44</v>
      </c>
      <c r="D102" s="37" t="s">
        <v>565</v>
      </c>
      <c r="E102" s="37" t="s">
        <v>566</v>
      </c>
      <c r="F102" s="37" t="s">
        <v>552</v>
      </c>
      <c r="G102" s="37" t="s">
        <v>567</v>
      </c>
      <c r="H102" s="37" t="s">
        <v>27</v>
      </c>
      <c r="I102" s="37" t="s">
        <v>554</v>
      </c>
      <c r="J102" s="49" t="s">
        <v>568</v>
      </c>
      <c r="K102" s="37" t="s">
        <v>556</v>
      </c>
      <c r="L102" s="37" t="s">
        <v>340</v>
      </c>
      <c r="M102" s="37" t="s">
        <v>340</v>
      </c>
      <c r="N102" s="37" t="s">
        <v>563</v>
      </c>
      <c r="O102" s="34" t="s">
        <v>33</v>
      </c>
      <c r="P102" s="34" t="s">
        <v>34</v>
      </c>
      <c r="Q102" s="34">
        <v>4</v>
      </c>
      <c r="R102" s="34" t="s">
        <v>35</v>
      </c>
      <c r="S102" s="47" t="s">
        <v>36</v>
      </c>
      <c r="T102" s="34"/>
    </row>
    <row r="103" s="24" customFormat="1" customHeight="1" spans="1:20">
      <c r="A103" s="34">
        <v>101</v>
      </c>
      <c r="B103" s="37" t="s">
        <v>569</v>
      </c>
      <c r="C103" s="37" t="s">
        <v>44</v>
      </c>
      <c r="D103" s="37" t="s">
        <v>570</v>
      </c>
      <c r="E103" s="37" t="s">
        <v>571</v>
      </c>
      <c r="F103" s="37" t="s">
        <v>552</v>
      </c>
      <c r="G103" s="37" t="s">
        <v>572</v>
      </c>
      <c r="H103" s="37" t="s">
        <v>27</v>
      </c>
      <c r="I103" s="37" t="s">
        <v>554</v>
      </c>
      <c r="J103" s="49" t="s">
        <v>573</v>
      </c>
      <c r="K103" s="37" t="s">
        <v>556</v>
      </c>
      <c r="L103" s="37" t="s">
        <v>415</v>
      </c>
      <c r="M103" s="37" t="s">
        <v>415</v>
      </c>
      <c r="N103" s="37" t="s">
        <v>574</v>
      </c>
      <c r="O103" s="34" t="s">
        <v>33</v>
      </c>
      <c r="P103" s="34" t="s">
        <v>34</v>
      </c>
      <c r="Q103" s="34">
        <v>5</v>
      </c>
      <c r="R103" s="34" t="s">
        <v>35</v>
      </c>
      <c r="S103" s="47" t="s">
        <v>36</v>
      </c>
      <c r="T103" s="34"/>
    </row>
  </sheetData>
  <mergeCells count="1">
    <mergeCell ref="B1:T1"/>
  </mergeCells>
  <dataValidations count="10">
    <dataValidation type="list" allowBlank="1" showInputMessage="1" showErrorMessage="1" sqref="C1 C3 C13 C22 C35 C41 C44 C52 C53 C54 C55 C60 C61 C62 C69 C70 C71 C82 C83 C84 C94 C95 C96 C97 C98 C99 C4:C12 C14:C21 C23:C30 C31:C34 C36:C40 C42:C43 C45:C51 C56:C59 C63:C68 C72:C76 C77:C81 C85:C93 C102:C103">
      <formula1>"法人及非法人组织,个体工商户"</formula1>
    </dataValidation>
    <dataValidation allowBlank="1" showInputMessage="1" showErrorMessage="1" promptTitle="当前状态：" prompt="必填项，填“有效”或“无效”" sqref="Q35 Q36 Q37 Q38 Q39 Q40 Q41 Q42 Q43 Q44 Q45 Q46 Q47 Q48 Q49 Q50 Q51 Q52 Q53 Q54 Q55 Q56 Q57 Q58 Q59 Q60 Q61 Q62 Q63 Q64 Q65 Q66 Q67 Q68 Q69 Q70 Q71 Q72 Q73 Q74 Q75 Q76 Q77 Q78 Q79 Q80 Q81 Q82 Q83 Q84 Q85 Q86 Q87 Q88 Q89 Q90 Q91 Q92 Q93 Q94 Q95 Q96 Q97 Q98 Q3:Q34 Q99:Q103"/>
    <dataValidation allowBlank="1" showInputMessage="1" showErrorMessage="1" promptTitle="许可类别：" prompt="必填项，填写普通、特许、认可、核准、登记或其他，如为“其他”，需注明具体类别。法人和非法人组织的登记信息，在登记过程中按相关部门有关规定执行" sqref="H60 H69 H82 H83 H102 H103 H3:H4 H5:H9 H10:H12 H13:H14 H15:H19 H20:H21 H22:H23 H24:H28 H29:H30 H31:H34 H35:H36 H37:H40 H41:H42 H43:H45 H46:H52 H53:H59 H61:H63 H64:H68 H70:H72 H73:H76 H77:H81 H84:H85 H86:H90 H91:H93 H94:H95 H96:H99"/>
    <dataValidation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F102 F103"/>
    <dataValidation allowBlank="1" showInputMessage="1" showErrorMessage="1" promptTitle="法定代表人信息" prompt="选填，当承诺人类型为法人时填写" sqref="E99"/>
    <dataValidation allowBlank="1" showInputMessage="1" showErrorMessage="1" errorTitle="此项为必填项" promptTitle="承诺人名称" prompt="必填，填写法人、非法人组织、个体工商户名称或自然人姓名" sqref="B99"/>
    <dataValidation allowBlank="1" showInputMessage="1" showErrorMessage="1" promptTitle="承诺人代码" prompt="必填，法人、非法人组织、个体工商户填写统一社会信用代码;自然人填写身份号码&#10;" sqref="D99"/>
    <dataValidation allowBlank="1" showInputMessage="1" showErrorMessage="1" promptTitle="许可内容：" prompt="必填项，填写行政许可决定书的主要内容" sqref="K102 K103"/>
    <dataValidation allowBlank="1" showInputMessage="1" showErrorMessage="1" promptTitle="许可证书名称：" prompt="选填项，填写行政许可证书名称，例如“煤矿生产许可证”" sqref="I102"/>
    <dataValidation allowBlank="1" showInputMessage="1" showErrorMessage="1" promptTitle="许可决定日期：" prompt="必填项，填写做出行政决定的具体日期，格式为 YYYY/MM/DD" sqref="L102 M102 N102 N103"/>
  </dataValidations>
  <pageMargins left="0.236111111111111" right="0.156944444444444" top="0.511805555555556" bottom="0.275" header="0.298611111111111" footer="0.298611111111111"/>
  <pageSetup paperSize="9" scale="4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
  <sheetViews>
    <sheetView zoomScale="85" zoomScaleNormal="85" workbookViewId="0">
      <pane ySplit="3" topLeftCell="A4" activePane="bottomLeft" state="frozen"/>
      <selection/>
      <selection pane="bottomLeft" activeCell="F7" sqref="F7"/>
    </sheetView>
  </sheetViews>
  <sheetFormatPr defaultColWidth="9" defaultRowHeight="13.5"/>
  <cols>
    <col min="1" max="1" width="5.875" style="1" customWidth="1"/>
    <col min="2" max="2" width="15" style="5" customWidth="1"/>
    <col min="3" max="3" width="11.175" style="5" customWidth="1"/>
    <col min="4" max="4" width="18.0833333333333" style="5" customWidth="1"/>
    <col min="5" max="5" width="7.34166666666667" style="5" customWidth="1"/>
    <col min="6" max="6" width="17.6416666666667" style="5" customWidth="1"/>
    <col min="7" max="7" width="17.35" style="6" customWidth="1"/>
    <col min="8" max="8" width="18.3833333333333" style="6" customWidth="1"/>
    <col min="9" max="9" width="21.0333333333333" style="6" customWidth="1"/>
    <col min="10" max="10" width="12.0583333333333" style="5" customWidth="1"/>
    <col min="11" max="11" width="29.8416666666667" style="6" customWidth="1"/>
    <col min="12" max="12" width="8.95833333333333" style="5" customWidth="1"/>
    <col min="13" max="13" width="11.1666666666667" style="5" customWidth="1"/>
    <col min="14" max="14" width="14.1166666666667" style="5" customWidth="1"/>
    <col min="15" max="17" width="10.625" style="5" customWidth="1"/>
    <col min="18" max="18" width="19.25" style="5" customWidth="1"/>
    <col min="19" max="20" width="18.8166666666667" style="5" customWidth="1"/>
    <col min="21" max="21" width="17.2" style="5" customWidth="1"/>
    <col min="22" max="22" width="8.675" style="5" customWidth="1"/>
    <col min="23" max="16384" width="9" style="1"/>
  </cols>
  <sheetData>
    <row r="1" s="1" customFormat="1" ht="52" customHeight="1" spans="1:22">
      <c r="A1" s="7"/>
      <c r="B1" s="8" t="s">
        <v>575</v>
      </c>
      <c r="C1" s="8"/>
      <c r="D1" s="8"/>
      <c r="E1" s="8"/>
      <c r="F1" s="8"/>
      <c r="G1" s="9"/>
      <c r="H1" s="9"/>
      <c r="I1" s="9"/>
      <c r="J1" s="8"/>
      <c r="K1" s="9"/>
      <c r="L1" s="8"/>
      <c r="M1" s="8"/>
      <c r="N1" s="8"/>
      <c r="O1" s="8"/>
      <c r="P1" s="8"/>
      <c r="Q1" s="8"/>
      <c r="R1" s="8"/>
      <c r="S1" s="8"/>
      <c r="T1" s="8"/>
      <c r="U1" s="8"/>
      <c r="V1" s="8"/>
    </row>
    <row r="2" s="2" customFormat="1" ht="20" customHeight="1" spans="1:22">
      <c r="A2" s="10" t="s">
        <v>1</v>
      </c>
      <c r="B2" s="10" t="s">
        <v>2</v>
      </c>
      <c r="C2" s="10" t="s">
        <v>3</v>
      </c>
      <c r="D2" s="11" t="s">
        <v>4</v>
      </c>
      <c r="E2" s="11" t="s">
        <v>5</v>
      </c>
      <c r="F2" s="10" t="s">
        <v>576</v>
      </c>
      <c r="G2" s="10" t="s">
        <v>577</v>
      </c>
      <c r="H2" s="10" t="s">
        <v>578</v>
      </c>
      <c r="I2" s="10" t="s">
        <v>579</v>
      </c>
      <c r="J2" s="10" t="s">
        <v>580</v>
      </c>
      <c r="K2" s="16" t="s">
        <v>581</v>
      </c>
      <c r="L2" s="10" t="s">
        <v>582</v>
      </c>
      <c r="M2" s="10" t="s">
        <v>583</v>
      </c>
      <c r="N2" s="10" t="s">
        <v>584</v>
      </c>
      <c r="O2" s="10" t="s">
        <v>585</v>
      </c>
      <c r="P2" s="10" t="s">
        <v>586</v>
      </c>
      <c r="Q2" s="10" t="s">
        <v>587</v>
      </c>
      <c r="R2" s="10" t="s">
        <v>588</v>
      </c>
      <c r="S2" s="10" t="s">
        <v>589</v>
      </c>
      <c r="T2" s="10" t="s">
        <v>18</v>
      </c>
      <c r="U2" s="10" t="s">
        <v>19</v>
      </c>
      <c r="V2" s="10" t="s">
        <v>20</v>
      </c>
    </row>
    <row r="3" s="2" customFormat="1" ht="48" customHeight="1" spans="1:22">
      <c r="A3" s="10"/>
      <c r="B3" s="10"/>
      <c r="C3" s="10"/>
      <c r="D3" s="12"/>
      <c r="E3" s="12"/>
      <c r="F3" s="10"/>
      <c r="G3" s="10"/>
      <c r="H3" s="10"/>
      <c r="I3" s="10"/>
      <c r="J3" s="10"/>
      <c r="K3" s="16"/>
      <c r="L3" s="10"/>
      <c r="M3" s="10"/>
      <c r="N3" s="10"/>
      <c r="O3" s="10"/>
      <c r="P3" s="10"/>
      <c r="Q3" s="10"/>
      <c r="R3" s="21"/>
      <c r="S3" s="22"/>
      <c r="T3" s="21"/>
      <c r="U3" s="21"/>
      <c r="V3" s="10"/>
    </row>
    <row r="4" s="3" customFormat="1" ht="107" customHeight="1" spans="1:22">
      <c r="A4" s="13">
        <v>1</v>
      </c>
      <c r="B4" s="14"/>
      <c r="C4" s="14"/>
      <c r="D4" s="14"/>
      <c r="E4" s="14"/>
      <c r="F4" s="15"/>
      <c r="G4" s="15"/>
      <c r="H4" s="15"/>
      <c r="I4" s="15"/>
      <c r="J4" s="15"/>
      <c r="K4" s="17"/>
      <c r="L4" s="18"/>
      <c r="M4" s="19"/>
      <c r="N4" s="20"/>
      <c r="O4" s="19"/>
      <c r="P4" s="19"/>
      <c r="Q4" s="18"/>
      <c r="R4" s="21" t="s">
        <v>33</v>
      </c>
      <c r="S4" s="22" t="s">
        <v>34</v>
      </c>
      <c r="T4" s="21" t="s">
        <v>35</v>
      </c>
      <c r="U4" s="21" t="s">
        <v>36</v>
      </c>
      <c r="V4" s="13"/>
    </row>
    <row r="5" s="4" customFormat="1" ht="170" customHeight="1" spans="1:22">
      <c r="A5" s="13">
        <v>2</v>
      </c>
      <c r="B5" s="14"/>
      <c r="C5" s="14"/>
      <c r="D5" s="14"/>
      <c r="E5" s="14"/>
      <c r="F5" s="15"/>
      <c r="G5" s="15"/>
      <c r="H5" s="15"/>
      <c r="I5" s="15"/>
      <c r="J5" s="15"/>
      <c r="K5" s="17"/>
      <c r="L5" s="18"/>
      <c r="M5" s="19"/>
      <c r="N5" s="20"/>
      <c r="O5" s="19"/>
      <c r="P5" s="19"/>
      <c r="Q5" s="18"/>
      <c r="R5" s="21" t="s">
        <v>33</v>
      </c>
      <c r="S5" s="22" t="s">
        <v>34</v>
      </c>
      <c r="T5" s="21" t="s">
        <v>35</v>
      </c>
      <c r="U5" s="21" t="s">
        <v>36</v>
      </c>
      <c r="V5" s="13"/>
    </row>
    <row r="6" ht="187" customHeight="1" spans="1:22">
      <c r="A6" s="13">
        <v>3</v>
      </c>
      <c r="B6" s="14"/>
      <c r="C6" s="14"/>
      <c r="D6" s="14"/>
      <c r="E6" s="14"/>
      <c r="F6" s="15"/>
      <c r="G6" s="15"/>
      <c r="H6" s="15"/>
      <c r="I6" s="15"/>
      <c r="J6" s="15"/>
      <c r="K6" s="17"/>
      <c r="L6" s="18"/>
      <c r="M6" s="19"/>
      <c r="N6" s="20"/>
      <c r="O6" s="19"/>
      <c r="P6" s="19"/>
      <c r="Q6" s="18"/>
      <c r="R6" s="21" t="s">
        <v>33</v>
      </c>
      <c r="S6" s="22" t="s">
        <v>34</v>
      </c>
      <c r="T6" s="21" t="s">
        <v>35</v>
      </c>
      <c r="U6" s="21" t="s">
        <v>36</v>
      </c>
      <c r="V6" s="13"/>
    </row>
    <row r="7" ht="114" customHeight="1" spans="1:22">
      <c r="A7" s="13">
        <v>4</v>
      </c>
      <c r="B7" s="14"/>
      <c r="C7" s="14"/>
      <c r="D7" s="13"/>
      <c r="E7" s="13"/>
      <c r="F7" s="15"/>
      <c r="G7" s="15"/>
      <c r="H7" s="15"/>
      <c r="I7" s="15"/>
      <c r="J7" s="15"/>
      <c r="K7" s="17"/>
      <c r="L7" s="18"/>
      <c r="M7" s="19"/>
      <c r="N7" s="20"/>
      <c r="O7" s="19"/>
      <c r="P7" s="19"/>
      <c r="Q7" s="18"/>
      <c r="R7" s="21" t="s">
        <v>33</v>
      </c>
      <c r="S7" s="22" t="s">
        <v>34</v>
      </c>
      <c r="T7" s="21" t="s">
        <v>35</v>
      </c>
      <c r="U7" s="21" t="s">
        <v>36</v>
      </c>
      <c r="V7" s="13"/>
    </row>
    <row r="8" ht="102" customHeight="1" spans="1:22">
      <c r="A8" s="13">
        <v>5</v>
      </c>
      <c r="B8" s="14"/>
      <c r="C8" s="14"/>
      <c r="D8" s="13"/>
      <c r="E8" s="13"/>
      <c r="F8" s="15"/>
      <c r="G8" s="15"/>
      <c r="H8" s="15"/>
      <c r="I8" s="15"/>
      <c r="J8" s="15"/>
      <c r="K8" s="17"/>
      <c r="L8" s="18"/>
      <c r="M8" s="19"/>
      <c r="N8" s="20"/>
      <c r="O8" s="19"/>
      <c r="P8" s="19"/>
      <c r="Q8" s="18"/>
      <c r="R8" s="21" t="s">
        <v>33</v>
      </c>
      <c r="S8" s="22" t="s">
        <v>34</v>
      </c>
      <c r="T8" s="21" t="s">
        <v>35</v>
      </c>
      <c r="U8" s="21" t="s">
        <v>36</v>
      </c>
      <c r="V8" s="13"/>
    </row>
    <row r="9" ht="106" customHeight="1" spans="1:22">
      <c r="A9" s="13">
        <v>6</v>
      </c>
      <c r="B9" s="14"/>
      <c r="C9" s="14"/>
      <c r="D9" s="13"/>
      <c r="E9" s="13"/>
      <c r="F9" s="15"/>
      <c r="G9" s="15"/>
      <c r="H9" s="15"/>
      <c r="I9" s="15"/>
      <c r="J9" s="15"/>
      <c r="K9" s="17"/>
      <c r="L9" s="18"/>
      <c r="M9" s="19"/>
      <c r="N9" s="20"/>
      <c r="O9" s="19"/>
      <c r="P9" s="19"/>
      <c r="Q9" s="18"/>
      <c r="R9" s="21" t="s">
        <v>33</v>
      </c>
      <c r="S9" s="22" t="s">
        <v>34</v>
      </c>
      <c r="T9" s="21" t="s">
        <v>35</v>
      </c>
      <c r="U9" s="21" t="s">
        <v>36</v>
      </c>
      <c r="V9" s="13"/>
    </row>
    <row r="10" spans="1:1">
      <c r="A10" s="13">
        <v>7</v>
      </c>
    </row>
  </sheetData>
  <mergeCells count="19">
    <mergeCell ref="B1:V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V2:V3"/>
  </mergeCells>
  <dataValidations count="13">
    <dataValidation allowBlank="1" showInputMessage="1" showErrorMessage="1" promptTitle="行政相对人名称：" prompt="必填项，填写公民、法人及非法人组织名称，涉及没有名称的个体工商户时填写“个体工商户”" sqref="B4 B5 B6 B7 B8 B9"/>
    <dataValidation allowBlank="1" showInputMessage="1" showErrorMessage="1" promptTitle="行政相对人类别：" sqref="C4 C5 C6 C7 C8 C9"/>
    <dataValidation allowBlank="1" showInputMessage="1" showErrorMessage="1" promptTitle="处罚决定日期：" prompt="必填项，填写做出行政处罚决定的具体日期，格式为 YYYY/MM/DD" sqref="O4 O5 O6 O7 O8 O9"/>
    <dataValidation allowBlank="1" showInputMessage="1" showErrorMessage="1" promptTitle="处罚金额：" prompt="处罚类别为罚款时则此项为必填项，需填写罚款的具体金额，单位为“万元”，精确到小数点后 6 位" sqref="L4 L5 L6 L7 L8 L9"/>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D4 D5 D6"/>
    <dataValidation allowBlank="1" showInputMessage="1" showErrorMessage="1" promptTitle="暂扣或吊销证照名称及编号：" prompt="处罚类别为暂扣或者吊销许可证、暂扣或者吊销执照时为必填项，填写暂扣或吊销的证照名称及证照编号" sqref="N4 N5 N6 N7 N8 N9"/>
    <dataValidation allowBlank="1" showInputMessage="1" showErrorMessage="1" promptTitle="法定代表人：" prompt="涉及法人及非法人组织、个体工商户时此项为必填项，个体工商户填写经营者姓名，涉及自然人时此项为空白" sqref="E4 E5 E6"/>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 6 位" sqref="M4 M5 M6 M7 M8 M9"/>
    <dataValidation allowBlank="1" showInputMessage="1" showErrorMessage="1" promptTitle="处罚有效期：" prompt="必填项，填写行政处罚决定的截止日期，格式为 YYYY/MM/DD，2099/12/31 的含义为长期" sqref="P4 P5 P6 P7 P8 P9"/>
    <dataValidation allowBlank="1" showInputMessage="1" showErrorMessage="1" promptTitle="公示截止期：" prompt="必填项，填写行政处罚决定在网上公示的截止日期，格式为 YYYY/MM/DD，2099/12/31 的含义为长期" sqref="Q4 Q5 Q6 Q7 Q8 Q9"/>
    <dataValidation allowBlank="1" showInputMessage="1" showErrorMessage="1" promptTitle="处罚机关：" prompt="必填项，填写做出行政处罚决定的各级行政处罚决定机关全称，例如“XX 市 XX 区市场监督管理局”" sqref="R5 R6 R7 R8 R9 R3:R4"/>
    <dataValidation allowBlank="1" showInputMessage="1" showErrorMessage="1" promptTitle="数据来源单位统一社会信用代码：" prompt="必填项，填写上传该条数据的单位的统一社会信用代码" sqref="T5 T6 T7 T8 T9 T3:T4"/>
    <dataValidation allowBlank="1" showInputMessage="1" showErrorMessage="1" promptTitle="备注：" prompt="选填项，填写其他需要补充的信息" sqref="U5 U6 U7 U8 U9 U3:U4"/>
  </dataValidations>
  <pageMargins left="0.236111111111111" right="0.0784722222222222" top="0.786805555555556" bottom="0.393055555555556" header="0.472222222222222" footer="0.298611111111111"/>
  <pageSetup paperSize="9" scale="4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行政许可2023.5.12-5.31</vt:lpstr>
      <vt:lpstr>行政处罚2023.5.13-5.31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Zhang</dc:creator>
  <cp:lastModifiedBy>WPS_1647511255</cp:lastModifiedBy>
  <dcterms:created xsi:type="dcterms:W3CDTF">2006-09-16T08:00:00Z</dcterms:created>
  <dcterms:modified xsi:type="dcterms:W3CDTF">2023-06-02T07:48:53Z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20901ECC26234C2A9B7F33927E835AD5</vt:lpwstr>
  </property>
</Properties>
</file>