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市三好" sheetId="3" r:id="rId1"/>
    <sheet name="市优干" sheetId="1" r:id="rId2"/>
    <sheet name="市先进班集体" sheetId="4" r:id="rId3"/>
  </sheets>
  <definedNames>
    <definedName name="_xlnm._FilterDatabase" localSheetId="0" hidden="1">市三好!$A$1:$I$219</definedName>
    <definedName name="_xlnm._FilterDatabase" localSheetId="1" hidden="1">市优干!$A$1:$I$119</definedName>
    <definedName name="_xlnm._FilterDatabase" localSheetId="2" hidden="1">市先进班集体!$A$1:$I$88</definedName>
    <definedName name="_xlnm.Print_Titles" localSheetId="0">市三好!$4:$4</definedName>
    <definedName name="_xlnm.Print_Titles" localSheetId="2">市先进班集体!$4:$4</definedName>
    <definedName name="_xlnm.Print_Titles" localSheetId="1">市优干!$4:$4</definedName>
  </definedNames>
  <calcPr calcId="144525"/>
</workbook>
</file>

<file path=xl/sharedStrings.xml><?xml version="1.0" encoding="utf-8"?>
<sst xmlns="http://schemas.openxmlformats.org/spreadsheetml/2006/main" count="1935" uniqueCount="691">
  <si>
    <r>
      <rPr>
        <sz val="26"/>
        <rFont val="仿宋_GB2312"/>
        <charset val="134"/>
      </rPr>
      <t xml:space="preserve"> </t>
    </r>
    <r>
      <rPr>
        <sz val="26"/>
        <rFont val="经典粗宋简"/>
        <charset val="134"/>
      </rPr>
      <t>2022—2023学年市级三好学生推荐总表</t>
    </r>
  </si>
  <si>
    <t>推荐单位：  西山区教育体育局     联系人：刘胤  电话：  68229768</t>
  </si>
  <si>
    <t>合计推荐：三好学生 183   人</t>
  </si>
  <si>
    <t>序号</t>
  </si>
  <si>
    <t>类别</t>
  </si>
  <si>
    <t>区属</t>
  </si>
  <si>
    <t>姓名</t>
  </si>
  <si>
    <t>所在学校</t>
  </si>
  <si>
    <t>年级</t>
  </si>
  <si>
    <t>担任职务</t>
  </si>
  <si>
    <t>班主任</t>
  </si>
  <si>
    <t>备注</t>
  </si>
  <si>
    <t>市三好</t>
  </si>
  <si>
    <t>西山区</t>
  </si>
  <si>
    <t>李若溪</t>
  </si>
  <si>
    <t>昆明市西山海青外国语实验学校</t>
  </si>
  <si>
    <t>七年级</t>
  </si>
  <si>
    <t>班长</t>
  </si>
  <si>
    <t>普国斌</t>
  </si>
  <si>
    <t>潘馨瑶</t>
  </si>
  <si>
    <t>昆明市西山理想文武学校</t>
  </si>
  <si>
    <t>五年级</t>
  </si>
  <si>
    <t>学习委员</t>
  </si>
  <si>
    <t>王格利</t>
  </si>
  <si>
    <t>金秋旭</t>
  </si>
  <si>
    <t>昆明市西山区书林第二小学书林校区</t>
  </si>
  <si>
    <t>副大队长</t>
  </si>
  <si>
    <t>罗茂菡</t>
  </si>
  <si>
    <t>杨景澔</t>
  </si>
  <si>
    <t>四年级</t>
  </si>
  <si>
    <t>四四中队学习委员</t>
  </si>
  <si>
    <t>颜晋</t>
  </si>
  <si>
    <t>熊兆柔</t>
  </si>
  <si>
    <t>昆明市西山区书林第二小学西苑校区</t>
  </si>
  <si>
    <t>三年级</t>
  </si>
  <si>
    <t>三一中队中队委</t>
  </si>
  <si>
    <t>张亚赛</t>
  </si>
  <si>
    <t>谭竣泽</t>
  </si>
  <si>
    <t>四三中队中队委</t>
  </si>
  <si>
    <t>刘华琴</t>
  </si>
  <si>
    <t>杨珂淳</t>
  </si>
  <si>
    <t>五四中队中队委</t>
  </si>
  <si>
    <t>郭又菱</t>
  </si>
  <si>
    <t>黄文杰</t>
  </si>
  <si>
    <t>昆明市西山区实验中学</t>
  </si>
  <si>
    <t>八年级</t>
  </si>
  <si>
    <t>江燕</t>
  </si>
  <si>
    <t>赵文军</t>
  </si>
  <si>
    <t>体育委员</t>
  </si>
  <si>
    <t>黎静</t>
  </si>
  <si>
    <t>闭洪韵</t>
  </si>
  <si>
    <t>高二</t>
  </si>
  <si>
    <t>华圆圆</t>
  </si>
  <si>
    <t>刘博文</t>
  </si>
  <si>
    <t>数学课代表</t>
  </si>
  <si>
    <t>吕则思</t>
  </si>
  <si>
    <t>张伊凝</t>
  </si>
  <si>
    <t>昆明市第一中学西山学校</t>
  </si>
  <si>
    <t>语文课代表</t>
  </si>
  <si>
    <t>张亚娇</t>
  </si>
  <si>
    <t>孙飞扬</t>
  </si>
  <si>
    <t>文艺委员</t>
  </si>
  <si>
    <t>刘文武</t>
  </si>
  <si>
    <t>杨源凌</t>
  </si>
  <si>
    <t>地理课代表，劳动委员，组长</t>
  </si>
  <si>
    <t>张彩艳</t>
  </si>
  <si>
    <t>瞿娅冉</t>
  </si>
  <si>
    <t>杨燕玲</t>
  </si>
  <si>
    <t>侯余蓉</t>
  </si>
  <si>
    <t>王明</t>
  </si>
  <si>
    <t>杨艾菲</t>
  </si>
  <si>
    <t>何智霄</t>
  </si>
  <si>
    <t>马普贤</t>
  </si>
  <si>
    <t>昆明第一中学西山学校</t>
  </si>
  <si>
    <t>高一</t>
  </si>
  <si>
    <t>杨蓝</t>
  </si>
  <si>
    <t>陈希涵</t>
  </si>
  <si>
    <t>徐永刊</t>
  </si>
  <si>
    <t>张泽军</t>
  </si>
  <si>
    <t>昆明市西山区海口新华中心学校</t>
  </si>
  <si>
    <t>班长、大队委</t>
  </si>
  <si>
    <t>俞光芬</t>
  </si>
  <si>
    <t>刘柠菘</t>
  </si>
  <si>
    <t>学习委员、大队委</t>
  </si>
  <si>
    <t>许丽梅</t>
  </si>
  <si>
    <t>张宇馨</t>
  </si>
  <si>
    <t>昆明市西山明德学校</t>
  </si>
  <si>
    <t>徐艳波</t>
  </si>
  <si>
    <t>沈韵瑶</t>
  </si>
  <si>
    <t>昆明市西山明智学校</t>
  </si>
  <si>
    <t>秦丽</t>
  </si>
  <si>
    <t>吴帛翼</t>
  </si>
  <si>
    <t>春苑小学梁源校区</t>
  </si>
  <si>
    <t>大队委</t>
  </si>
  <si>
    <t>韩华英</t>
  </si>
  <si>
    <t>朱雨桐</t>
  </si>
  <si>
    <t>昆明市滇池度假区实验学校</t>
  </si>
  <si>
    <t>陈文</t>
  </si>
  <si>
    <t>谭雨泽</t>
  </si>
  <si>
    <t>刘有娟</t>
  </si>
  <si>
    <t>陈言睿</t>
  </si>
  <si>
    <t>段雪娇</t>
  </si>
  <si>
    <t>李彦臻</t>
  </si>
  <si>
    <t>度假区第二小学</t>
  </si>
  <si>
    <t>少先队小干部</t>
  </si>
  <si>
    <t>李艳梅</t>
  </si>
  <si>
    <t>张涵亮</t>
  </si>
  <si>
    <t>少工委委员</t>
  </si>
  <si>
    <t>李江</t>
  </si>
  <si>
    <t>陈姝含</t>
  </si>
  <si>
    <t>李清颖</t>
  </si>
  <si>
    <t>王希琳</t>
  </si>
  <si>
    <t>度假区海贝中英文学校</t>
  </si>
  <si>
    <t>中队长</t>
  </si>
  <si>
    <t>冷雪</t>
  </si>
  <si>
    <t>何博添</t>
  </si>
  <si>
    <t>西山区工人新村小学</t>
  </si>
  <si>
    <t>白烁群</t>
  </si>
  <si>
    <t>邓博涵</t>
  </si>
  <si>
    <t>杨丽华</t>
  </si>
  <si>
    <t>张钰瑶</t>
  </si>
  <si>
    <t>大队委、班长</t>
  </si>
  <si>
    <t>卢 晗</t>
  </si>
  <si>
    <t>李承熹</t>
  </si>
  <si>
    <t>昆明市西山区碧鸡观音山中心学校</t>
  </si>
  <si>
    <t>宣传委员</t>
  </si>
  <si>
    <t>张娟、杨晓韫</t>
  </si>
  <si>
    <t>郭叙涵</t>
  </si>
  <si>
    <t>昆明市西山区红联小学</t>
  </si>
  <si>
    <t>单翊</t>
  </si>
  <si>
    <t>张依霖</t>
  </si>
  <si>
    <t>李艳辉</t>
  </si>
  <si>
    <t>许梓澄</t>
  </si>
  <si>
    <t>西山区华昌小学</t>
  </si>
  <si>
    <t>5年级2班 中队委</t>
  </si>
  <si>
    <t>刘云霞</t>
  </si>
  <si>
    <t>张诣晞</t>
  </si>
  <si>
    <t xml:space="preserve">4年级2班 班长  </t>
  </si>
  <si>
    <t>杨婧</t>
  </si>
  <si>
    <t>付蔚昕</t>
  </si>
  <si>
    <t>华东师范大学昆明实验学校</t>
  </si>
  <si>
    <t>刘晋佚</t>
  </si>
  <si>
    <t>覃朗</t>
  </si>
  <si>
    <t>冯琪雯</t>
  </si>
  <si>
    <t>黄镇廷</t>
  </si>
  <si>
    <t>度假区华都海贝中英文学校</t>
  </si>
  <si>
    <t>黄娜</t>
  </si>
  <si>
    <t>叶雨沙</t>
  </si>
  <si>
    <t>昆明市西山海亦丰初级中学</t>
  </si>
  <si>
    <t>字丽如</t>
  </si>
  <si>
    <t>欧阳晓蔓</t>
  </si>
  <si>
    <t>昆明市西山海亦丰高级中学</t>
  </si>
  <si>
    <t>凌山峻</t>
  </si>
  <si>
    <t>赵怡豪</t>
  </si>
  <si>
    <t>昆明金岸小学</t>
  </si>
  <si>
    <t>丁文萍</t>
  </si>
  <si>
    <t>高屹霄</t>
  </si>
  <si>
    <t>杨圣鸿</t>
  </si>
  <si>
    <t>邓臣澄</t>
  </si>
  <si>
    <t>昆明金岸中学</t>
  </si>
  <si>
    <t>徐磊</t>
  </si>
  <si>
    <t>马常泰</t>
  </si>
  <si>
    <t>杨家洪</t>
  </si>
  <si>
    <t>杨卓</t>
  </si>
  <si>
    <t>赵彦明</t>
  </si>
  <si>
    <t>赵禹恒</t>
  </si>
  <si>
    <t>申伟</t>
  </si>
  <si>
    <t>杨子贤</t>
  </si>
  <si>
    <t>昆明仁泽小学</t>
  </si>
  <si>
    <t>卢晓楠</t>
  </si>
  <si>
    <t>金泽诚</t>
  </si>
  <si>
    <t>昆明仁泽中学</t>
  </si>
  <si>
    <t>陶飞龙</t>
  </si>
  <si>
    <t>张嘉芮</t>
  </si>
  <si>
    <t>昆明润城学校</t>
  </si>
  <si>
    <t>邓晨瑶</t>
  </si>
  <si>
    <t>邵振琦</t>
  </si>
  <si>
    <t>无</t>
  </si>
  <si>
    <t>周莉</t>
  </si>
  <si>
    <t xml:space="preserve">王一涵
</t>
  </si>
  <si>
    <t>小队长</t>
  </si>
  <si>
    <t>刘悦</t>
  </si>
  <si>
    <t xml:space="preserve">张宸恺
</t>
  </si>
  <si>
    <t>李璐</t>
  </si>
  <si>
    <t xml:space="preserve">张锦琳
</t>
  </si>
  <si>
    <t>蒋会</t>
  </si>
  <si>
    <t xml:space="preserve">张峻畅
</t>
  </si>
  <si>
    <t>赖函</t>
  </si>
  <si>
    <t xml:space="preserve">徐若曦
</t>
  </si>
  <si>
    <t>陆闻妤</t>
  </si>
  <si>
    <t>刘妤</t>
  </si>
  <si>
    <t>杨璇</t>
  </si>
  <si>
    <t>朱家艳</t>
  </si>
  <si>
    <t>昆明市第十八中学</t>
  </si>
  <si>
    <t>孔云海</t>
  </si>
  <si>
    <t>饶远静</t>
  </si>
  <si>
    <t>学科组长</t>
  </si>
  <si>
    <t>任曾铄</t>
  </si>
  <si>
    <t>昆明市第五中学</t>
  </si>
  <si>
    <t>谭莉</t>
  </si>
  <si>
    <t>顾天睿</t>
  </si>
  <si>
    <t>许琼婷</t>
  </si>
  <si>
    <t>杨明睿</t>
  </si>
  <si>
    <t>侯雪萍</t>
  </si>
  <si>
    <t>沐青霖</t>
  </si>
  <si>
    <t>孙作林</t>
  </si>
  <si>
    <t>罗宇轩</t>
  </si>
  <si>
    <t xml:space="preserve">昆明市第一中学附属西山区山海实验学校 </t>
  </si>
  <si>
    <t>纪律委员</t>
  </si>
  <si>
    <t>孔维芬</t>
  </si>
  <si>
    <t>孙明涵</t>
  </si>
  <si>
    <t>马成蓉</t>
  </si>
  <si>
    <t>侯雨希</t>
  </si>
  <si>
    <t>昆明市西山萃智御府学校</t>
  </si>
  <si>
    <t>巴松拉姆</t>
  </si>
  <si>
    <t>刘珉妤</t>
  </si>
  <si>
    <t>昆明市西山湖畔之梦小学</t>
  </si>
  <si>
    <t>语文科代表</t>
  </si>
  <si>
    <t>董旭</t>
  </si>
  <si>
    <t>曾芯颖</t>
  </si>
  <si>
    <t>徐霞客中心学校徐霞客校区</t>
  </si>
  <si>
    <t>杨建聪</t>
  </si>
  <si>
    <t>陈禹帆</t>
  </si>
  <si>
    <t>徐霞客中心学校碧水校区</t>
  </si>
  <si>
    <t>张建红</t>
  </si>
  <si>
    <t>杨茜</t>
  </si>
  <si>
    <t>徐霞客中心学校长坡校区</t>
  </si>
  <si>
    <t>唐丽川</t>
  </si>
  <si>
    <t>许宝霖</t>
  </si>
  <si>
    <t>昆明市西山区春苑小学</t>
  </si>
  <si>
    <t>张  雯</t>
  </si>
  <si>
    <t>李思远</t>
  </si>
  <si>
    <t>中队长 学习委员</t>
  </si>
  <si>
    <t>董  明</t>
  </si>
  <si>
    <t>余佳芮</t>
  </si>
  <si>
    <t>六年级</t>
  </si>
  <si>
    <t>班长 中队长</t>
  </si>
  <si>
    <t>陈愿平</t>
  </si>
  <si>
    <t>毛安祺</t>
  </si>
  <si>
    <t>昆明市西山区丹霞路小学</t>
  </si>
  <si>
    <t>杨荣芳</t>
  </si>
  <si>
    <t>李晓</t>
  </si>
  <si>
    <t>高灿仙</t>
  </si>
  <si>
    <t>普杨凌云</t>
  </si>
  <si>
    <t>昆明市西山区福海中学</t>
  </si>
  <si>
    <t>禇坤</t>
  </si>
  <si>
    <t>和心宜</t>
  </si>
  <si>
    <t>科代表</t>
  </si>
  <si>
    <t>麻毓书</t>
  </si>
  <si>
    <t>王利</t>
  </si>
  <si>
    <t>何文秀</t>
  </si>
  <si>
    <t>张佳玲</t>
  </si>
  <si>
    <t>昆明市西山区海口建磷中心学校</t>
  </si>
  <si>
    <t>班    长</t>
  </si>
  <si>
    <t>和寿姑</t>
  </si>
  <si>
    <t>刘东鑫</t>
  </si>
  <si>
    <t xml:space="preserve"> 学习委员</t>
  </si>
  <si>
    <t>张  慧</t>
  </si>
  <si>
    <t>陈露</t>
  </si>
  <si>
    <t>段继平</t>
  </si>
  <si>
    <t>吴佳颖</t>
  </si>
  <si>
    <t>昆明市西山区海口依兰中心学校</t>
  </si>
  <si>
    <t>林丹妮</t>
  </si>
  <si>
    <t>杨琪</t>
  </si>
  <si>
    <t>赵泸芳</t>
  </si>
  <si>
    <t>黄琦云</t>
  </si>
  <si>
    <t>云光中心学校</t>
  </si>
  <si>
    <t>李珊珊</t>
  </si>
  <si>
    <t>叶泽林</t>
  </si>
  <si>
    <t>小班主任</t>
  </si>
  <si>
    <t>李梓渊</t>
  </si>
  <si>
    <t>昆明市西山区前卫中学</t>
  </si>
  <si>
    <t>高文英</t>
  </si>
  <si>
    <t>王滢淇</t>
  </si>
  <si>
    <t>昆明市西山区侨光小学</t>
  </si>
  <si>
    <t>刘丽华</t>
  </si>
  <si>
    <t>廖天祥</t>
  </si>
  <si>
    <t>马文迪</t>
  </si>
  <si>
    <t>郭建军</t>
  </si>
  <si>
    <t>昆明市西山区清风高级中学</t>
  </si>
  <si>
    <t>邵健</t>
  </si>
  <si>
    <t>龙阳</t>
  </si>
  <si>
    <t>昆明市西山区书林第一小学（文安校区）</t>
  </si>
  <si>
    <t>大队委 班长</t>
  </si>
  <si>
    <t>杨羽浠</t>
  </si>
  <si>
    <t>张游心</t>
  </si>
  <si>
    <t>王粉艳</t>
  </si>
  <si>
    <t>李祉漪</t>
  </si>
  <si>
    <t>张静</t>
  </si>
  <si>
    <t>邹杨静怡</t>
  </si>
  <si>
    <t>陈红梅</t>
  </si>
  <si>
    <t>蒋亚龙</t>
  </si>
  <si>
    <t>宴秋丽</t>
  </si>
  <si>
    <t>王艺璇</t>
  </si>
  <si>
    <t>习莲</t>
  </si>
  <si>
    <t>杨亦轩</t>
  </si>
  <si>
    <t>刘梦瑶</t>
  </si>
  <si>
    <t>陈雨桐</t>
  </si>
  <si>
    <t>字行秋</t>
  </si>
  <si>
    <t>李泽彤</t>
  </si>
  <si>
    <t>杨艳蓉</t>
  </si>
  <si>
    <t>洪若绮</t>
  </si>
  <si>
    <t>学习委员 数学课代表</t>
  </si>
  <si>
    <t>田雨</t>
  </si>
  <si>
    <t>杨琳艳</t>
  </si>
  <si>
    <t>昆明市西山区团结明朗中心学校</t>
  </si>
  <si>
    <t>大队长</t>
  </si>
  <si>
    <t>毕荷莲</t>
  </si>
  <si>
    <t>石蕊</t>
  </si>
  <si>
    <t>闻倩倩</t>
  </si>
  <si>
    <t>武佳宜</t>
  </si>
  <si>
    <t>昆明市西山长水实验中学</t>
  </si>
  <si>
    <t>年级学生会主席、生物课代表</t>
  </si>
  <si>
    <t>程明</t>
  </si>
  <si>
    <t>郝子涵</t>
  </si>
  <si>
    <t>班长、英语课代表</t>
  </si>
  <si>
    <t>孟娄娃</t>
  </si>
  <si>
    <t>华建安</t>
  </si>
  <si>
    <t>英语课代表、数学奥赛队长</t>
  </si>
  <si>
    <t>霍涛涛</t>
  </si>
  <si>
    <t>龚俊溪</t>
  </si>
  <si>
    <t>昆明西山海贝中英文小学</t>
  </si>
  <si>
    <t>唐帅</t>
  </si>
  <si>
    <t>孙铭泽</t>
  </si>
  <si>
    <t>缪美仙</t>
  </si>
  <si>
    <t>黄雨涵</t>
  </si>
  <si>
    <t>昆明市第三中学西山学校</t>
  </si>
  <si>
    <t>物理课代表</t>
  </si>
  <si>
    <t>姚雪梅</t>
  </si>
  <si>
    <t>黄晓柔</t>
  </si>
  <si>
    <t>王娇</t>
  </si>
  <si>
    <t>李秋娜</t>
  </si>
  <si>
    <t>昆明市第十九中学</t>
  </si>
  <si>
    <t>李思媛</t>
  </si>
  <si>
    <t>李宵云</t>
  </si>
  <si>
    <t>陶勇</t>
  </si>
  <si>
    <t>黎俊翌</t>
  </si>
  <si>
    <t>昆明市第一中学附属小学</t>
  </si>
  <si>
    <t>张紫淇</t>
  </si>
  <si>
    <t>张弛</t>
  </si>
  <si>
    <t>杨冬梅</t>
  </si>
  <si>
    <t>龚翊茹</t>
  </si>
  <si>
    <t>徐立晶</t>
  </si>
  <si>
    <t>李胤辰</t>
  </si>
  <si>
    <t>晏泽慧</t>
  </si>
  <si>
    <t>普冬雨</t>
  </si>
  <si>
    <t>马街大渔中心学校大渔分校</t>
  </si>
  <si>
    <t>张晶晶</t>
  </si>
  <si>
    <t>何杰</t>
  </si>
  <si>
    <t>张玉竹</t>
  </si>
  <si>
    <t>舒铂芮</t>
  </si>
  <si>
    <t>马街大渔中心学校张峰分校</t>
  </si>
  <si>
    <t>万娜</t>
  </si>
  <si>
    <t>马思晨</t>
  </si>
  <si>
    <t>西山区马街中心学校</t>
  </si>
  <si>
    <t>杨美仙</t>
  </si>
  <si>
    <t>甘振业</t>
  </si>
  <si>
    <t>李梓瑜</t>
  </si>
  <si>
    <t>陈雪梅</t>
  </si>
  <si>
    <t>毕书诚</t>
  </si>
  <si>
    <t>昆明市西山区团结龙潭中心学校（和平）</t>
  </si>
  <si>
    <t>陆丽梅</t>
  </si>
  <si>
    <t>龙志博</t>
  </si>
  <si>
    <t>西山区团结龙潭中心学校（龙潭）</t>
  </si>
  <si>
    <t>那琴珍</t>
  </si>
  <si>
    <t>陈乙玚</t>
  </si>
  <si>
    <t>昆明市西山区崇新小学</t>
  </si>
  <si>
    <t>张亚琴</t>
  </si>
  <si>
    <t>张梦怡</t>
  </si>
  <si>
    <t>小组长</t>
  </si>
  <si>
    <t>陈曦</t>
  </si>
  <si>
    <t>朱佳芳</t>
  </si>
  <si>
    <t>副班长</t>
  </si>
  <si>
    <t>沙萍</t>
  </si>
  <si>
    <t>秦赵婕</t>
  </si>
  <si>
    <t>昆明市西山区第一中学</t>
  </si>
  <si>
    <t>舒理超</t>
  </si>
  <si>
    <t>何泓颐</t>
  </si>
  <si>
    <t>数学、体育课代表</t>
  </si>
  <si>
    <t>罗金慧</t>
  </si>
  <si>
    <t>胡蓝予</t>
  </si>
  <si>
    <t>数学、语文课代表</t>
  </si>
  <si>
    <t>陈云欢</t>
  </si>
  <si>
    <t>李宗麟</t>
  </si>
  <si>
    <t>陈天云</t>
  </si>
  <si>
    <t>朱正伟</t>
  </si>
  <si>
    <t>李富宇</t>
  </si>
  <si>
    <t>柯炫如</t>
  </si>
  <si>
    <t>西山区芳草地国际学校</t>
  </si>
  <si>
    <t>段婷</t>
  </si>
  <si>
    <t>赵书萌</t>
  </si>
  <si>
    <t>陈彩英</t>
  </si>
  <si>
    <t>李赛萍</t>
  </si>
  <si>
    <t>西山区谷律民族中学</t>
  </si>
  <si>
    <t>程山勇</t>
  </si>
  <si>
    <t>伍紫瑜</t>
  </si>
  <si>
    <t>昆明市西山区昆湖小学</t>
  </si>
  <si>
    <t>茶虹</t>
  </si>
  <si>
    <t>邹雨琦</t>
  </si>
  <si>
    <t>周玉婷</t>
  </si>
  <si>
    <t>廖梓含</t>
  </si>
  <si>
    <t>昆明市西山区前卫南坝中心学校</t>
  </si>
  <si>
    <t>范利萍</t>
  </si>
  <si>
    <t>刘轩名</t>
  </si>
  <si>
    <t>徐铭滟</t>
  </si>
  <si>
    <t>周翔宇</t>
  </si>
  <si>
    <t>中队中</t>
  </si>
  <si>
    <t>陈倩</t>
  </si>
  <si>
    <t>文张婧晗</t>
  </si>
  <si>
    <t>西山区书林第二小学福海校区</t>
  </si>
  <si>
    <t>杨丽波</t>
  </si>
  <si>
    <t>武云海</t>
  </si>
  <si>
    <t>昆明市西山区团结谷律中心学校</t>
  </si>
  <si>
    <t>杨林</t>
  </si>
  <si>
    <t>杨抒奇</t>
  </si>
  <si>
    <t>西山区团结民族中学</t>
  </si>
  <si>
    <t>钟敏</t>
  </si>
  <si>
    <t>唐洁</t>
  </si>
  <si>
    <t>昆明市西山区团结永靖中心学校</t>
  </si>
  <si>
    <t>宁硕</t>
  </si>
  <si>
    <t>廖辰晞</t>
  </si>
  <si>
    <t>昆明市西山区西华园小学</t>
  </si>
  <si>
    <t xml:space="preserve">西华园小学少先队大队长 </t>
  </si>
  <si>
    <t xml:space="preserve">王恒 </t>
  </si>
  <si>
    <t>范子煜</t>
  </si>
  <si>
    <t>李月赢</t>
  </si>
  <si>
    <t xml:space="preserve">王子仁 </t>
  </si>
  <si>
    <t>艾凡喜</t>
  </si>
  <si>
    <t>西山区阳光小学</t>
  </si>
  <si>
    <t>何玲</t>
  </si>
  <si>
    <t>周书瑶</t>
  </si>
  <si>
    <t>张璐璐</t>
  </si>
  <si>
    <t xml:space="preserve">马静琪 </t>
  </si>
  <si>
    <t>昆明市西山区永昌小学</t>
  </si>
  <si>
    <t>马晓欣</t>
  </si>
  <si>
    <t>贺蘭邵菡</t>
  </si>
  <si>
    <t>王娟</t>
  </si>
  <si>
    <t>杜昕然</t>
  </si>
  <si>
    <t>昆明市西山区育红小学</t>
  </si>
  <si>
    <t>中队委</t>
  </si>
  <si>
    <t>朱洪彬</t>
  </si>
  <si>
    <t>张皓翔</t>
  </si>
  <si>
    <t>刘玉黎</t>
  </si>
  <si>
    <t>张加一</t>
  </si>
  <si>
    <t>语文组长</t>
  </si>
  <si>
    <t>王丽美</t>
  </si>
  <si>
    <t>刘议博</t>
  </si>
  <si>
    <t>昆明市西山区粤秀中学</t>
  </si>
  <si>
    <t>班长、语文课代表</t>
  </si>
  <si>
    <t>褚天姝</t>
  </si>
  <si>
    <t>苗瑄泽</t>
  </si>
  <si>
    <t>学习委员、物理课代表、劳技科代表</t>
  </si>
  <si>
    <t>石晓霞</t>
  </si>
  <si>
    <t>黄钰嘉</t>
  </si>
  <si>
    <t>昆明市西山区职业高级中学</t>
  </si>
  <si>
    <t>张卓</t>
  </si>
  <si>
    <t>李晶</t>
  </si>
  <si>
    <t>谈巧寅</t>
  </si>
  <si>
    <t>李君伊</t>
  </si>
  <si>
    <t>云南新东方烹饪学校</t>
  </si>
  <si>
    <t>甘翼通</t>
  </si>
  <si>
    <t>普宇涵</t>
  </si>
  <si>
    <t>杨家中心学校船房分校</t>
  </si>
  <si>
    <t>张莉</t>
  </si>
  <si>
    <t>杨金瑞</t>
  </si>
  <si>
    <t>周志敏</t>
  </si>
  <si>
    <t>王雅婷</t>
  </si>
  <si>
    <t>杨家中心学校杨家分校</t>
  </si>
  <si>
    <t>杨雪艳</t>
  </si>
  <si>
    <t>胡启轩</t>
  </si>
  <si>
    <t>西山区云光中学</t>
  </si>
  <si>
    <t>叶黎</t>
  </si>
  <si>
    <t>陆杨宏</t>
  </si>
  <si>
    <t>赵学建</t>
  </si>
  <si>
    <t>鲍瑞颖</t>
  </si>
  <si>
    <t>云南衡水实验中学西山学校</t>
  </si>
  <si>
    <t>张子良</t>
  </si>
  <si>
    <t>曲梅白珍</t>
  </si>
  <si>
    <t>马孰若</t>
  </si>
  <si>
    <t>白睿彻</t>
  </si>
  <si>
    <t>李丁鑫</t>
  </si>
  <si>
    <t xml:space="preserve"> 杨菲菲</t>
  </si>
  <si>
    <t>云南经贸外事学校</t>
  </si>
  <si>
    <t>二年级</t>
  </si>
  <si>
    <t>王椿惠</t>
  </si>
  <si>
    <t>陈超</t>
  </si>
  <si>
    <t>云南新华计算机中等专业学校</t>
  </si>
  <si>
    <t>卢迪</t>
  </si>
  <si>
    <t>马语蔓</t>
  </si>
  <si>
    <t>中华小学西山学校</t>
  </si>
  <si>
    <t>组长</t>
  </si>
  <si>
    <t>夏玲艳</t>
  </si>
  <si>
    <t>甘书瑜</t>
  </si>
  <si>
    <t>李媛军</t>
  </si>
  <si>
    <t>曾子轩</t>
  </si>
  <si>
    <t xml:space="preserve">中民大附中昆明西山实验小学 </t>
  </si>
  <si>
    <t>张明</t>
  </si>
  <si>
    <t>邓羿飞</t>
  </si>
  <si>
    <t>杨海</t>
  </si>
  <si>
    <t>吴奕辰</t>
  </si>
  <si>
    <t>昆明市西山区棕树营小学</t>
  </si>
  <si>
    <t>徐永明</t>
  </si>
  <si>
    <t>谭佳乐</t>
  </si>
  <si>
    <t>王盛睿霖</t>
  </si>
  <si>
    <t>李晓昀</t>
  </si>
  <si>
    <t>高子卓</t>
  </si>
  <si>
    <t>武燕</t>
  </si>
  <si>
    <t>王思涵</t>
  </si>
  <si>
    <t>李玲娜</t>
  </si>
  <si>
    <t>涂伊腾</t>
  </si>
  <si>
    <t>崔洪波</t>
  </si>
  <si>
    <t>孙婧琪</t>
  </si>
  <si>
    <t>昆明市西山中元育英实验学校</t>
  </si>
  <si>
    <t>杨晓燕</t>
  </si>
  <si>
    <t>夏若涵</t>
  </si>
  <si>
    <t>西山区书林一小福海校区</t>
  </si>
  <si>
    <t>劳动委员</t>
  </si>
  <si>
    <t>张凯旸</t>
  </si>
  <si>
    <t>邓思语</t>
  </si>
  <si>
    <t>昆明市西山三育学校</t>
  </si>
  <si>
    <t>张艳环</t>
  </si>
  <si>
    <t>推荐意见</t>
  </si>
  <si>
    <t xml:space="preserve">签字：      公章：          。             
年   月   日
</t>
  </si>
  <si>
    <t xml:space="preserve">填表说明：
1.请认真核对学生姓名等关键信息，学生姓名中间不要加空格；
2.学校名称请用规范全称，如：昆明市第一中学，五华区云铜中学；
3.不接受学校自行上报名单，只接受各县区教育局审核汇总上报名单；省属学校、市属学校直接向市教育局德育处报送；
4.本表格可自行添加或删除表格（但请勿调整表格格式），请保持区属、民族、性别、所在年级等数据格式。（年级格式统一为：一年级、二年级……八年级、九年级，高一、高二、高三；班级统一格式为：1班、2班……）
</t>
  </si>
  <si>
    <r>
      <rPr>
        <sz val="26"/>
        <rFont val="仿宋_GB2312"/>
        <charset val="134"/>
      </rPr>
      <t xml:space="preserve"> </t>
    </r>
    <r>
      <rPr>
        <sz val="26"/>
        <rFont val="经典粗宋简"/>
        <charset val="134"/>
      </rPr>
      <t>2022—2023学年市级优秀学生干部推荐总表</t>
    </r>
  </si>
  <si>
    <t>推荐单位： 西山区教育体育局                联系人：刘胤     电话：   68229768</t>
  </si>
  <si>
    <t>合计推荐：优秀学生干部  47  人</t>
  </si>
  <si>
    <t>市优干</t>
  </si>
  <si>
    <t>王雨婷</t>
  </si>
  <si>
    <t>昆明市西山区书林第二小学</t>
  </si>
  <si>
    <t>四一中队中队委</t>
  </si>
  <si>
    <t>蒋芳</t>
  </si>
  <si>
    <t>王作琴</t>
  </si>
  <si>
    <t xml:space="preserve">纪律委员 </t>
  </si>
  <si>
    <t>朱禹润</t>
  </si>
  <si>
    <t>杨璐仙</t>
  </si>
  <si>
    <t>曹璐</t>
  </si>
  <si>
    <t>王浩然</t>
  </si>
  <si>
    <t>赵美兰</t>
  </si>
  <si>
    <t>吕永蓉</t>
  </si>
  <si>
    <t>夏振华</t>
  </si>
  <si>
    <t>包歆悦</t>
  </si>
  <si>
    <t>李小莉</t>
  </si>
  <si>
    <t>饶以靖</t>
  </si>
  <si>
    <t>李梅</t>
  </si>
  <si>
    <t>向诗淇</t>
  </si>
  <si>
    <t>郭姝廷</t>
  </si>
  <si>
    <t xml:space="preserve">昆明市西山区碧鸡观音山中心学校 </t>
  </si>
  <si>
    <t>周媛</t>
  </si>
  <si>
    <t>刘馨月</t>
  </si>
  <si>
    <t>严江</t>
  </si>
  <si>
    <t>段轲凡</t>
  </si>
  <si>
    <t>杨孟丹</t>
  </si>
  <si>
    <t>李豪好</t>
  </si>
  <si>
    <t>熊东云</t>
  </si>
  <si>
    <t>董墨涵</t>
  </si>
  <si>
    <t>组长、语文课代表</t>
  </si>
  <si>
    <t>贾娜</t>
  </si>
  <si>
    <t>张苏洋</t>
  </si>
  <si>
    <t>学习委员、英语课代表</t>
  </si>
  <si>
    <t>张玲</t>
  </si>
  <si>
    <t>杨越</t>
  </si>
  <si>
    <t>张丽营</t>
  </si>
  <si>
    <t>李柯霆</t>
  </si>
  <si>
    <t>董明</t>
  </si>
  <si>
    <t>赵珂弘</t>
  </si>
  <si>
    <t>刘芳</t>
  </si>
  <si>
    <t>张峻城</t>
  </si>
  <si>
    <t>闵国琼</t>
  </si>
  <si>
    <t>李雨濛</t>
  </si>
  <si>
    <t>唐敏志</t>
  </si>
  <si>
    <t>刘锦欣</t>
  </si>
  <si>
    <t>学习委员 科学课代表</t>
  </si>
  <si>
    <t>甄树芬</t>
  </si>
  <si>
    <t>张馨予</t>
  </si>
  <si>
    <t>黄艳云</t>
  </si>
  <si>
    <t>黎国瑞</t>
  </si>
  <si>
    <t>中队长 英语课代表</t>
  </si>
  <si>
    <t>曹萍仙</t>
  </si>
  <si>
    <t>昝一诺</t>
  </si>
  <si>
    <t>大队委 心理委员</t>
  </si>
  <si>
    <t>何  越</t>
  </si>
  <si>
    <t>苗媛慧</t>
  </si>
  <si>
    <t>班长、体育委员</t>
  </si>
  <si>
    <t>陈振国</t>
  </si>
  <si>
    <t>杨李川涵</t>
  </si>
  <si>
    <t>英语课代表</t>
  </si>
  <si>
    <t>杨慧</t>
  </si>
  <si>
    <t>杨轲涵</t>
  </si>
  <si>
    <t>程龙</t>
  </si>
  <si>
    <t>王骁淳</t>
  </si>
  <si>
    <t>倪佳</t>
  </si>
  <si>
    <t>柯芷优</t>
  </si>
  <si>
    <t>王玉如</t>
  </si>
  <si>
    <t>张嘉炜</t>
  </si>
  <si>
    <t>王首皓瀚</t>
  </si>
  <si>
    <t>班长、中队长</t>
  </si>
  <si>
    <t>彭荟洁</t>
  </si>
  <si>
    <t>邬西雅</t>
  </si>
  <si>
    <t>罗小香</t>
  </si>
  <si>
    <t>杨奕祺</t>
  </si>
  <si>
    <t>袁洪伟</t>
  </si>
  <si>
    <t>昆明市西山区团结民族中学</t>
  </si>
  <si>
    <t>石兴连</t>
  </si>
  <si>
    <t>刘玥晗</t>
  </si>
  <si>
    <t>高小雯</t>
  </si>
  <si>
    <t>陈彦希</t>
  </si>
  <si>
    <t>吕沁</t>
  </si>
  <si>
    <t>徐嘉翼</t>
  </si>
  <si>
    <t>常青</t>
  </si>
  <si>
    <t>尹力可</t>
  </si>
  <si>
    <t>福海杨家中心学校</t>
  </si>
  <si>
    <t>罗瑞菊</t>
  </si>
  <si>
    <t>杨冉</t>
  </si>
  <si>
    <t>黄珺珺</t>
  </si>
  <si>
    <t>程雯</t>
  </si>
  <si>
    <t>张佳怡</t>
  </si>
  <si>
    <t>金克艳</t>
  </si>
  <si>
    <t>唐子涵</t>
  </si>
  <si>
    <t>杨玉芬</t>
  </si>
  <si>
    <t>陆思辰</t>
  </si>
  <si>
    <t>李颖硕</t>
  </si>
  <si>
    <t>高思颖</t>
  </si>
  <si>
    <t>和雅璐</t>
  </si>
  <si>
    <t>李桐</t>
  </si>
  <si>
    <r>
      <rPr>
        <sz val="16"/>
        <color indexed="8"/>
        <rFont val="宋体"/>
        <charset val="134"/>
      </rPr>
      <t xml:space="preserve">签字：      公章：          </t>
    </r>
    <r>
      <rPr>
        <sz val="16"/>
        <color indexed="9"/>
        <rFont val="宋体"/>
        <charset val="134"/>
      </rPr>
      <t>。</t>
    </r>
    <r>
      <rPr>
        <sz val="16"/>
        <color indexed="8"/>
        <rFont val="宋体"/>
        <charset val="134"/>
      </rPr>
      <t xml:space="preserve">             
年   月   日
</t>
    </r>
  </si>
  <si>
    <t xml:space="preserve">填表说明：
1.请认真核对学生姓名等关键信息，学生姓名中间不要加空格；
2.学校名称请用规范全称，如：昆明市第一中学，五华区云铜中学；
3.不接受学校自行上报名单，只接受各县区教育局审核汇总上报名单；省属学校、市属学校直接向市教育局德育处报送；
4..本表格可自行添加或删除表格（但请勿调整表格格式），请保持区属、民族、性别、所在年级等数据格式。（年级格式统一为：一年级、二年级……八年级、九年级，高一、高二、高三；班级统一格式为：1班、2班……）
</t>
  </si>
  <si>
    <r>
      <rPr>
        <sz val="26"/>
        <rFont val="仿宋_GB2312"/>
        <charset val="134"/>
      </rPr>
      <t xml:space="preserve"> </t>
    </r>
    <r>
      <rPr>
        <sz val="26"/>
        <rFont val="经典粗宋简"/>
        <charset val="134"/>
      </rPr>
      <t>2022—2023学年市级先进班集体推荐总表</t>
    </r>
  </si>
  <si>
    <t>推荐单位：  西山区教育体育局    联系人：刘胤    电话： 68229768</t>
  </si>
  <si>
    <t>合计推荐：先进班集体  47  个</t>
  </si>
  <si>
    <t>班级</t>
  </si>
  <si>
    <t>担任
职务</t>
  </si>
  <si>
    <t>市先进班集体</t>
  </si>
  <si>
    <t>1班</t>
  </si>
  <si>
    <t>殷婷</t>
  </si>
  <si>
    <t>16班</t>
  </si>
  <si>
    <t>10班</t>
  </si>
  <si>
    <t>刁宏</t>
  </si>
  <si>
    <t>11班</t>
  </si>
  <si>
    <t>陶祖继</t>
  </si>
  <si>
    <t>12班</t>
  </si>
  <si>
    <t>4班</t>
  </si>
  <si>
    <t>刘兴萍</t>
  </si>
  <si>
    <t>9班</t>
  </si>
  <si>
    <t>班主任兼生物教师</t>
  </si>
  <si>
    <t>付小莉</t>
  </si>
  <si>
    <t>3班</t>
  </si>
  <si>
    <t>5班</t>
  </si>
  <si>
    <t>高鑫</t>
  </si>
  <si>
    <t>2班</t>
  </si>
  <si>
    <t>卢  晗</t>
  </si>
  <si>
    <t>洪雪玲</t>
  </si>
  <si>
    <t>九年级</t>
  </si>
  <si>
    <t>周伟</t>
  </si>
  <si>
    <t>韩玲</t>
  </si>
  <si>
    <t>李艳波</t>
  </si>
  <si>
    <t>6班</t>
  </si>
  <si>
    <t>7班</t>
  </si>
  <si>
    <t>吴凤林</t>
  </si>
  <si>
    <t>昆明市西山区碧鸡徐霞客中心学校</t>
  </si>
  <si>
    <t>保娜</t>
  </si>
  <si>
    <t>王志红</t>
  </si>
  <si>
    <t>刘瑞娇</t>
  </si>
  <si>
    <t>李艳芬</t>
  </si>
  <si>
    <t>罗永丽</t>
  </si>
  <si>
    <t>李思楠</t>
  </si>
  <si>
    <t>蒋凌婕</t>
  </si>
  <si>
    <t>王越</t>
  </si>
  <si>
    <t>李瑞迪</t>
  </si>
  <si>
    <t>西山区马街大渔中心学校</t>
  </si>
  <si>
    <t>李丽芬</t>
  </si>
  <si>
    <t>文东妹</t>
  </si>
  <si>
    <t>王艳萍</t>
  </si>
  <si>
    <t>高三</t>
  </si>
  <si>
    <t>8班</t>
  </si>
  <si>
    <t>历史教研组长</t>
  </si>
  <si>
    <t>何汝华</t>
  </si>
  <si>
    <t>王云霞</t>
  </si>
  <si>
    <t>杨艳凤</t>
  </si>
  <si>
    <t>覃花</t>
  </si>
  <si>
    <t>马腾丽</t>
  </si>
  <si>
    <t>昆明市西山区福海杨家中心学校</t>
  </si>
  <si>
    <t>张云睿</t>
  </si>
  <si>
    <t>昆明市中华小学西山学校</t>
  </si>
  <si>
    <t>谢丽仙</t>
  </si>
  <si>
    <t>史莹</t>
  </si>
  <si>
    <t>李瑶</t>
  </si>
  <si>
    <t>中队辅导员</t>
  </si>
  <si>
    <t>王小云</t>
  </si>
  <si>
    <t>203班</t>
  </si>
  <si>
    <t>胡梦婷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</si>
</sst>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9">
    <font>
      <sz val="11"/>
      <color theme="1"/>
      <name val="等线"/>
      <charset val="134"/>
    </font>
    <font>
      <sz val="11"/>
      <name val="等线"/>
      <charset val="134"/>
    </font>
    <font>
      <sz val="26"/>
      <name val="仿宋_GB2312"/>
      <charset val="134"/>
    </font>
    <font>
      <sz val="16"/>
      <name val="宋体"/>
      <charset val="134"/>
    </font>
    <font>
      <sz val="12"/>
      <name val="宋体"/>
      <charset val="134"/>
    </font>
    <font>
      <sz val="12"/>
      <name val="等线"/>
      <charset val="134"/>
      <scheme val="minor"/>
    </font>
    <font>
      <sz val="12"/>
      <name val="等线"/>
      <charset val="134"/>
    </font>
    <font>
      <sz val="11"/>
      <color rgb="FFFF0000"/>
      <name val="等线"/>
      <charset val="134"/>
    </font>
    <font>
      <sz val="10"/>
      <name val="宋体"/>
      <charset val="134"/>
    </font>
    <font>
      <sz val="12"/>
      <color theme="1"/>
      <name val="宋体"/>
      <charset val="134"/>
    </font>
    <font>
      <sz val="12"/>
      <color rgb="FFFF0000"/>
      <name val="宋体"/>
      <charset val="134"/>
    </font>
    <font>
      <sz val="12"/>
      <color theme="1"/>
      <name val="等线"/>
      <charset val="134"/>
      <scheme val="minor"/>
    </font>
    <font>
      <sz val="16"/>
      <color indexed="8"/>
      <name val="宋体"/>
      <charset val="134"/>
    </font>
    <font>
      <sz val="12"/>
      <color indexed="8"/>
      <name val="等线"/>
      <charset val="134"/>
    </font>
    <font>
      <sz val="8"/>
      <name val="宋体"/>
      <charset val="134"/>
    </font>
    <font>
      <sz val="11"/>
      <name val="等线"/>
      <charset val="134"/>
      <scheme val="minor"/>
    </font>
    <font>
      <sz val="11"/>
      <color rgb="FFFF0000"/>
      <name val="等线"/>
      <charset val="0"/>
      <scheme val="minor"/>
    </font>
    <font>
      <u/>
      <sz val="11"/>
      <color rgb="FF800080"/>
      <name val="等线"/>
      <charset val="0"/>
      <scheme val="minor"/>
    </font>
    <font>
      <sz val="11"/>
      <color theme="1"/>
      <name val="等线"/>
      <charset val="134"/>
      <scheme val="minor"/>
    </font>
    <font>
      <b/>
      <sz val="13"/>
      <color theme="3"/>
      <name val="等线"/>
      <charset val="134"/>
      <scheme val="minor"/>
    </font>
    <font>
      <sz val="11"/>
      <color rgb="FF3F3F76"/>
      <name val="等线"/>
      <charset val="0"/>
      <scheme val="minor"/>
    </font>
    <font>
      <b/>
      <sz val="11"/>
      <color theme="3"/>
      <name val="等线"/>
      <charset val="134"/>
      <scheme val="minor"/>
    </font>
    <font>
      <sz val="11"/>
      <color theme="0"/>
      <name val="等线"/>
      <charset val="0"/>
      <scheme val="minor"/>
    </font>
    <font>
      <b/>
      <sz val="11"/>
      <color rgb="FFFA7D00"/>
      <name val="等线"/>
      <charset val="0"/>
      <scheme val="minor"/>
    </font>
    <font>
      <sz val="11"/>
      <color rgb="FF9C0006"/>
      <name val="等线"/>
      <charset val="0"/>
      <scheme val="minor"/>
    </font>
    <font>
      <b/>
      <sz val="11"/>
      <color theme="1"/>
      <name val="等线"/>
      <charset val="0"/>
      <scheme val="minor"/>
    </font>
    <font>
      <sz val="11"/>
      <color theme="1"/>
      <name val="等线"/>
      <charset val="0"/>
      <scheme val="minor"/>
    </font>
    <font>
      <u/>
      <sz val="11"/>
      <color rgb="FF0000FF"/>
      <name val="等线"/>
      <charset val="0"/>
      <scheme val="minor"/>
    </font>
    <font>
      <b/>
      <sz val="15"/>
      <color theme="3"/>
      <name val="等线"/>
      <charset val="134"/>
      <scheme val="minor"/>
    </font>
    <font>
      <b/>
      <sz val="18"/>
      <color theme="3"/>
      <name val="等线"/>
      <charset val="134"/>
      <scheme val="minor"/>
    </font>
    <font>
      <i/>
      <sz val="11"/>
      <color rgb="FF7F7F7F"/>
      <name val="等线"/>
      <charset val="0"/>
      <scheme val="minor"/>
    </font>
    <font>
      <b/>
      <sz val="11"/>
      <color rgb="FF3F3F3F"/>
      <name val="等线"/>
      <charset val="0"/>
      <scheme val="minor"/>
    </font>
    <font>
      <sz val="11"/>
      <color rgb="FF9C6500"/>
      <name val="等线"/>
      <charset val="0"/>
      <scheme val="minor"/>
    </font>
    <font>
      <sz val="11"/>
      <color rgb="FFFA7D00"/>
      <name val="等线"/>
      <charset val="0"/>
      <scheme val="minor"/>
    </font>
    <font>
      <b/>
      <sz val="11"/>
      <color rgb="FFFFFFFF"/>
      <name val="等线"/>
      <charset val="0"/>
      <scheme val="minor"/>
    </font>
    <font>
      <sz val="11"/>
      <color indexed="8"/>
      <name val="等线"/>
      <charset val="134"/>
    </font>
    <font>
      <sz val="11"/>
      <color rgb="FF006100"/>
      <name val="等线"/>
      <charset val="0"/>
      <scheme val="minor"/>
    </font>
    <font>
      <sz val="26"/>
      <name val="经典粗宋简"/>
      <charset val="134"/>
    </font>
    <font>
      <sz val="16"/>
      <color indexed="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18" fillId="0" borderId="0" applyFont="0" applyFill="0" applyBorder="0" applyAlignment="0" applyProtection="0">
      <alignment vertical="center"/>
    </xf>
    <xf numFmtId="0" fontId="26" fillId="12" borderId="0" applyNumberFormat="0" applyBorder="0" applyAlignment="0" applyProtection="0">
      <alignment vertical="center"/>
    </xf>
    <xf numFmtId="0" fontId="20" fillId="4" borderId="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6" fillId="9" borderId="0" applyNumberFormat="0" applyBorder="0" applyAlignment="0" applyProtection="0">
      <alignment vertical="center"/>
    </xf>
    <xf numFmtId="0" fontId="24" fillId="7" borderId="0" applyNumberFormat="0" applyBorder="0" applyAlignment="0" applyProtection="0">
      <alignment vertical="center"/>
    </xf>
    <xf numFmtId="43" fontId="18" fillId="0" borderId="0" applyFont="0" applyFill="0" applyBorder="0" applyAlignment="0" applyProtection="0">
      <alignment vertical="center"/>
    </xf>
    <xf numFmtId="0" fontId="22" fillId="15" borderId="0" applyNumberFormat="0" applyBorder="0" applyAlignment="0" applyProtection="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3" borderId="6" applyNumberFormat="0" applyFont="0" applyAlignment="0" applyProtection="0">
      <alignment vertical="center"/>
    </xf>
    <xf numFmtId="0" fontId="22" fillId="8"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5" applyNumberFormat="0" applyFill="0" applyAlignment="0" applyProtection="0">
      <alignment vertical="center"/>
    </xf>
    <xf numFmtId="0" fontId="19" fillId="0" borderId="5" applyNumberFormat="0" applyFill="0" applyAlignment="0" applyProtection="0">
      <alignment vertical="center"/>
    </xf>
    <xf numFmtId="0" fontId="22" fillId="17" borderId="0" applyNumberFormat="0" applyBorder="0" applyAlignment="0" applyProtection="0">
      <alignment vertical="center"/>
    </xf>
    <xf numFmtId="0" fontId="21" fillId="0" borderId="8" applyNumberFormat="0" applyFill="0" applyAlignment="0" applyProtection="0">
      <alignment vertical="center"/>
    </xf>
    <xf numFmtId="0" fontId="22" fillId="16" borderId="0" applyNumberFormat="0" applyBorder="0" applyAlignment="0" applyProtection="0">
      <alignment vertical="center"/>
    </xf>
    <xf numFmtId="0" fontId="31" fillId="6" borderId="10" applyNumberFormat="0" applyAlignment="0" applyProtection="0">
      <alignment vertical="center"/>
    </xf>
    <xf numFmtId="0" fontId="23" fillId="6" borderId="7" applyNumberFormat="0" applyAlignment="0" applyProtection="0">
      <alignment vertical="center"/>
    </xf>
    <xf numFmtId="0" fontId="34" fillId="19" borderId="12" applyNumberFormat="0" applyAlignment="0" applyProtection="0">
      <alignment vertical="center"/>
    </xf>
    <xf numFmtId="0" fontId="26" fillId="21" borderId="0" applyNumberFormat="0" applyBorder="0" applyAlignment="0" applyProtection="0">
      <alignment vertical="center"/>
    </xf>
    <xf numFmtId="0" fontId="22" fillId="5" borderId="0" applyNumberFormat="0" applyBorder="0" applyAlignment="0" applyProtection="0">
      <alignment vertical="center"/>
    </xf>
    <xf numFmtId="0" fontId="33" fillId="0" borderId="11" applyNumberFormat="0" applyFill="0" applyAlignment="0" applyProtection="0">
      <alignment vertical="center"/>
    </xf>
    <xf numFmtId="0" fontId="25" fillId="0" borderId="9" applyNumberFormat="0" applyFill="0" applyAlignment="0" applyProtection="0">
      <alignment vertical="center"/>
    </xf>
    <xf numFmtId="0" fontId="36" fillId="24" borderId="0" applyNumberFormat="0" applyBorder="0" applyAlignment="0" applyProtection="0">
      <alignment vertical="center"/>
    </xf>
    <xf numFmtId="0" fontId="32" fillId="18" borderId="0" applyNumberFormat="0" applyBorder="0" applyAlignment="0" applyProtection="0">
      <alignment vertical="center"/>
    </xf>
    <xf numFmtId="0" fontId="26" fillId="25" borderId="0" applyNumberFormat="0" applyBorder="0" applyAlignment="0" applyProtection="0">
      <alignment vertical="center"/>
    </xf>
    <xf numFmtId="0" fontId="22" fillId="28" borderId="0" applyNumberFormat="0" applyBorder="0" applyAlignment="0" applyProtection="0">
      <alignment vertical="center"/>
    </xf>
    <xf numFmtId="0" fontId="26" fillId="23" borderId="0" applyNumberFormat="0" applyBorder="0" applyAlignment="0" applyProtection="0">
      <alignment vertical="center"/>
    </xf>
    <xf numFmtId="0" fontId="26" fillId="14" borderId="0" applyNumberFormat="0" applyBorder="0" applyAlignment="0" applyProtection="0">
      <alignment vertical="center"/>
    </xf>
    <xf numFmtId="0" fontId="26" fillId="27" borderId="0" applyNumberFormat="0" applyBorder="0" applyAlignment="0" applyProtection="0">
      <alignment vertical="center"/>
    </xf>
    <xf numFmtId="0" fontId="26" fillId="11" borderId="0" applyNumberFormat="0" applyBorder="0" applyAlignment="0" applyProtection="0">
      <alignment vertical="center"/>
    </xf>
    <xf numFmtId="0" fontId="22" fillId="22" borderId="0" applyNumberFormat="0" applyBorder="0" applyAlignment="0" applyProtection="0">
      <alignment vertical="center"/>
    </xf>
    <xf numFmtId="0" fontId="22" fillId="13" borderId="0" applyNumberFormat="0" applyBorder="0" applyAlignment="0" applyProtection="0">
      <alignment vertical="center"/>
    </xf>
    <xf numFmtId="0" fontId="26" fillId="26" borderId="0" applyNumberFormat="0" applyBorder="0" applyAlignment="0" applyProtection="0">
      <alignment vertical="center"/>
    </xf>
    <xf numFmtId="0" fontId="26" fillId="10" borderId="0" applyNumberFormat="0" applyBorder="0" applyAlignment="0" applyProtection="0">
      <alignment vertical="center"/>
    </xf>
    <xf numFmtId="0" fontId="22" fillId="30" borderId="0" applyNumberFormat="0" applyBorder="0" applyAlignment="0" applyProtection="0">
      <alignment vertical="center"/>
    </xf>
    <xf numFmtId="0" fontId="26" fillId="2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6" fillId="29" borderId="0" applyNumberFormat="0" applyBorder="0" applyAlignment="0" applyProtection="0">
      <alignment vertical="center"/>
    </xf>
    <xf numFmtId="0" fontId="22" fillId="33" borderId="0" applyNumberFormat="0" applyBorder="0" applyAlignment="0" applyProtection="0">
      <alignment vertical="center"/>
    </xf>
    <xf numFmtId="0" fontId="35" fillId="0" borderId="0"/>
    <xf numFmtId="0" fontId="35" fillId="0" borderId="0"/>
  </cellStyleXfs>
  <cellXfs count="50">
    <xf numFmtId="0" fontId="0" fillId="0" borderId="0" xfId="0"/>
    <xf numFmtId="0" fontId="1" fillId="0" borderId="0" xfId="0" applyFont="1" applyBorder="1" applyAlignment="1">
      <alignment horizontal="center"/>
    </xf>
    <xf numFmtId="0" fontId="1"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2" xfId="0" applyFont="1" applyBorder="1"/>
    <xf numFmtId="0" fontId="4" fillId="0" borderId="2" xfId="0" applyFont="1" applyFill="1" applyBorder="1" applyAlignment="1">
      <alignment horizontal="center"/>
    </xf>
    <xf numFmtId="0" fontId="4" fillId="0" borderId="0"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3" fillId="0" borderId="2" xfId="0" applyFont="1" applyBorder="1" applyAlignment="1">
      <alignment horizontal="right" wrapText="1"/>
    </xf>
    <xf numFmtId="0" fontId="6" fillId="0" borderId="0" xfId="0" applyFont="1" applyBorder="1" applyAlignment="1">
      <alignment horizontal="left" vertical="top" wrapText="1"/>
    </xf>
    <xf numFmtId="0" fontId="0" fillId="0" borderId="0" xfId="0" applyBorder="1" applyAlignment="1">
      <alignment horizontal="center"/>
    </xf>
    <xf numFmtId="0" fontId="7" fillId="0" borderId="0" xfId="0" applyFont="1" applyBorder="1"/>
    <xf numFmtId="0" fontId="0" fillId="0" borderId="0" xfId="0" applyBorder="1"/>
    <xf numFmtId="0" fontId="8" fillId="0" borderId="0" xfId="0" applyFont="1" applyAlignment="1">
      <alignment horizontal="center" vertical="center"/>
    </xf>
    <xf numFmtId="0" fontId="4" fillId="0" borderId="2" xfId="0" applyFont="1" applyBorder="1" applyAlignment="1">
      <alignment horizontal="center" vertical="center" wrapText="1"/>
    </xf>
    <xf numFmtId="0" fontId="9" fillId="0" borderId="2" xfId="0" applyFont="1" applyFill="1" applyBorder="1" applyAlignment="1">
      <alignment horizontal="center"/>
    </xf>
    <xf numFmtId="0" fontId="9" fillId="0" borderId="2"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2" fillId="0" borderId="2" xfId="0" applyFont="1" applyBorder="1" applyAlignment="1">
      <alignment horizontal="center" vertical="center" wrapText="1"/>
    </xf>
    <xf numFmtId="0" fontId="12" fillId="0" borderId="2" xfId="0" applyFont="1" applyBorder="1" applyAlignment="1">
      <alignment horizontal="right" wrapText="1"/>
    </xf>
    <xf numFmtId="0" fontId="13" fillId="0" borderId="0" xfId="0" applyFont="1" applyBorder="1" applyAlignment="1">
      <alignment horizontal="left" vertical="top" wrapText="1"/>
    </xf>
    <xf numFmtId="0" fontId="4" fillId="0" borderId="0" xfId="0" applyFont="1" applyBorder="1"/>
    <xf numFmtId="0" fontId="4" fillId="0" borderId="3" xfId="0" applyFont="1" applyFill="1" applyBorder="1" applyAlignment="1">
      <alignment horizontal="center" vertical="center" shrinkToFit="1"/>
    </xf>
    <xf numFmtId="0" fontId="4" fillId="0" borderId="3"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2" xfId="0" applyFont="1" applyFill="1" applyBorder="1" applyAlignment="1">
      <alignment horizontal="left" vertical="center" shrinkToFit="1"/>
    </xf>
    <xf numFmtId="49" fontId="4" fillId="2" borderId="2"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4"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Font="1" applyBorder="1" applyAlignment="1">
      <alignment horizontal="center"/>
    </xf>
    <xf numFmtId="0" fontId="4" fillId="0" borderId="0" xfId="0" applyFont="1" applyAlignment="1">
      <alignment horizontal="center"/>
    </xf>
    <xf numFmtId="0" fontId="8" fillId="0" borderId="1" xfId="0" applyFont="1" applyBorder="1" applyAlignment="1">
      <alignment horizontal="center" vertical="center"/>
    </xf>
    <xf numFmtId="0" fontId="14" fillId="0" borderId="0" xfId="0" applyFont="1" applyAlignment="1">
      <alignment horizontal="center" vertical="center" wrapText="1"/>
    </xf>
    <xf numFmtId="0" fontId="4" fillId="0" borderId="2" xfId="0" applyFont="1" applyFill="1" applyBorder="1" applyAlignment="1"/>
    <xf numFmtId="0" fontId="8" fillId="0" borderId="2" xfId="0" applyFont="1" applyFill="1" applyBorder="1" applyAlignment="1">
      <alignment horizontal="center" vertical="center" shrinkToFit="1"/>
    </xf>
    <xf numFmtId="0" fontId="8" fillId="0" borderId="2" xfId="0" applyFont="1" applyBorder="1" applyAlignment="1">
      <alignment horizontal="center" vertical="center"/>
    </xf>
    <xf numFmtId="0" fontId="15" fillId="0" borderId="2" xfId="0" applyFont="1" applyFill="1" applyBorder="1" applyAlignment="1">
      <alignment horizontal="center" vertical="center"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9"/>
  <sheetViews>
    <sheetView workbookViewId="0">
      <selection activeCell="A2" sqref="A2:I2"/>
    </sheetView>
  </sheetViews>
  <sheetFormatPr defaultColWidth="8.625" defaultRowHeight="14.25"/>
  <cols>
    <col min="1" max="1" width="6.25" style="1" customWidth="1"/>
    <col min="2" max="2" width="7.25" style="2" customWidth="1"/>
    <col min="3" max="3" width="7.125" style="2" customWidth="1"/>
    <col min="4" max="4" width="8.875" style="2" customWidth="1"/>
    <col min="5" max="5" width="26.375" style="2" customWidth="1"/>
    <col min="6" max="6" width="18" style="2" customWidth="1"/>
    <col min="7" max="7" width="15.5" style="2" customWidth="1"/>
    <col min="8" max="8" width="11" style="2" customWidth="1"/>
    <col min="9" max="9" width="12.5" style="2" customWidth="1"/>
    <col min="10" max="16384" width="8.625" style="2"/>
  </cols>
  <sheetData>
    <row r="1" ht="33.75" spans="1:9">
      <c r="A1" s="3" t="s">
        <v>0</v>
      </c>
      <c r="B1" s="3"/>
      <c r="C1" s="3"/>
      <c r="D1" s="3"/>
      <c r="E1" s="3"/>
      <c r="F1" s="3"/>
      <c r="G1" s="3"/>
      <c r="H1" s="3"/>
      <c r="I1" s="3"/>
    </row>
    <row r="2" ht="27.95" customHeight="1" spans="1:9">
      <c r="A2" s="4" t="s">
        <v>1</v>
      </c>
      <c r="B2" s="4"/>
      <c r="C2" s="4"/>
      <c r="D2" s="4"/>
      <c r="E2" s="4"/>
      <c r="F2" s="4"/>
      <c r="G2" s="4"/>
      <c r="H2" s="4"/>
      <c r="I2" s="4"/>
    </row>
    <row r="3" ht="27.95" customHeight="1" spans="1:9">
      <c r="A3" s="5" t="s">
        <v>2</v>
      </c>
      <c r="B3" s="5"/>
      <c r="C3" s="5"/>
      <c r="D3" s="5"/>
      <c r="E3" s="5"/>
      <c r="F3" s="5"/>
      <c r="G3" s="5"/>
      <c r="H3" s="5"/>
      <c r="I3" s="5"/>
    </row>
    <row r="4" s="1" customFormat="1" ht="41" customHeight="1" spans="1:9">
      <c r="A4" s="6" t="s">
        <v>3</v>
      </c>
      <c r="B4" s="6" t="s">
        <v>4</v>
      </c>
      <c r="C4" s="6" t="s">
        <v>5</v>
      </c>
      <c r="D4" s="6" t="s">
        <v>6</v>
      </c>
      <c r="E4" s="6" t="s">
        <v>7</v>
      </c>
      <c r="F4" s="6" t="s">
        <v>8</v>
      </c>
      <c r="G4" s="6" t="s">
        <v>9</v>
      </c>
      <c r="H4" s="6" t="s">
        <v>10</v>
      </c>
      <c r="I4" s="6" t="s">
        <v>11</v>
      </c>
    </row>
    <row r="5" s="30" customFormat="1" ht="16.5" customHeight="1" spans="1:9">
      <c r="A5" s="8">
        <v>1</v>
      </c>
      <c r="B5" s="8" t="s">
        <v>12</v>
      </c>
      <c r="C5" s="8" t="s">
        <v>13</v>
      </c>
      <c r="D5" s="8" t="s">
        <v>14</v>
      </c>
      <c r="E5" s="8" t="s">
        <v>15</v>
      </c>
      <c r="F5" s="22" t="s">
        <v>16</v>
      </c>
      <c r="G5" s="8" t="s">
        <v>17</v>
      </c>
      <c r="H5" s="8" t="s">
        <v>18</v>
      </c>
      <c r="I5" s="8"/>
    </row>
    <row r="6" s="30" customFormat="1" ht="16.5" customHeight="1" spans="1:9">
      <c r="A6" s="8">
        <v>2</v>
      </c>
      <c r="B6" s="8" t="s">
        <v>12</v>
      </c>
      <c r="C6" s="8" t="s">
        <v>13</v>
      </c>
      <c r="D6" s="8" t="s">
        <v>19</v>
      </c>
      <c r="E6" s="8" t="s">
        <v>20</v>
      </c>
      <c r="F6" s="22" t="s">
        <v>21</v>
      </c>
      <c r="G6" s="8" t="s">
        <v>22</v>
      </c>
      <c r="H6" s="8" t="s">
        <v>23</v>
      </c>
      <c r="I6" s="8"/>
    </row>
    <row r="7" s="30" customFormat="1" ht="16.5" customHeight="1" spans="1:9">
      <c r="A7" s="8">
        <v>3</v>
      </c>
      <c r="B7" s="9" t="s">
        <v>12</v>
      </c>
      <c r="C7" s="9" t="s">
        <v>13</v>
      </c>
      <c r="D7" s="8" t="s">
        <v>24</v>
      </c>
      <c r="E7" s="8" t="s">
        <v>25</v>
      </c>
      <c r="F7" s="9" t="s">
        <v>21</v>
      </c>
      <c r="G7" s="9" t="s">
        <v>26</v>
      </c>
      <c r="H7" s="9" t="s">
        <v>27</v>
      </c>
      <c r="I7" s="8"/>
    </row>
    <row r="8" s="30" customFormat="1" ht="16.5" customHeight="1" spans="1:9">
      <c r="A8" s="8">
        <v>4</v>
      </c>
      <c r="B8" s="9" t="s">
        <v>12</v>
      </c>
      <c r="C8" s="9" t="s">
        <v>13</v>
      </c>
      <c r="D8" s="9" t="s">
        <v>28</v>
      </c>
      <c r="E8" s="8" t="s">
        <v>25</v>
      </c>
      <c r="F8" s="9" t="s">
        <v>29</v>
      </c>
      <c r="G8" s="8" t="s">
        <v>30</v>
      </c>
      <c r="H8" s="9" t="s">
        <v>31</v>
      </c>
      <c r="I8" s="8"/>
    </row>
    <row r="9" s="30" customFormat="1" ht="16.5" customHeight="1" spans="1:9">
      <c r="A9" s="8">
        <v>5</v>
      </c>
      <c r="B9" s="8" t="s">
        <v>12</v>
      </c>
      <c r="C9" s="8" t="s">
        <v>13</v>
      </c>
      <c r="D9" s="8" t="s">
        <v>32</v>
      </c>
      <c r="E9" s="8" t="s">
        <v>33</v>
      </c>
      <c r="F9" s="22" t="s">
        <v>34</v>
      </c>
      <c r="G9" s="8" t="s">
        <v>35</v>
      </c>
      <c r="H9" s="8" t="s">
        <v>36</v>
      </c>
      <c r="I9" s="8"/>
    </row>
    <row r="10" s="30" customFormat="1" ht="16.5" customHeight="1" spans="1:9">
      <c r="A10" s="8">
        <v>6</v>
      </c>
      <c r="B10" s="8" t="s">
        <v>12</v>
      </c>
      <c r="C10" s="8" t="s">
        <v>13</v>
      </c>
      <c r="D10" s="8" t="s">
        <v>37</v>
      </c>
      <c r="E10" s="8" t="s">
        <v>33</v>
      </c>
      <c r="F10" s="8" t="s">
        <v>29</v>
      </c>
      <c r="G10" s="8" t="s">
        <v>38</v>
      </c>
      <c r="H10" s="8" t="s">
        <v>39</v>
      </c>
      <c r="I10" s="8"/>
    </row>
    <row r="11" s="30" customFormat="1" ht="16.5" customHeight="1" spans="1:9">
      <c r="A11" s="8">
        <v>7</v>
      </c>
      <c r="B11" s="8" t="s">
        <v>12</v>
      </c>
      <c r="C11" s="8" t="s">
        <v>13</v>
      </c>
      <c r="D11" s="8" t="s">
        <v>40</v>
      </c>
      <c r="E11" s="8" t="s">
        <v>33</v>
      </c>
      <c r="F11" s="8" t="s">
        <v>21</v>
      </c>
      <c r="G11" s="8" t="s">
        <v>41</v>
      </c>
      <c r="H11" s="8" t="s">
        <v>42</v>
      </c>
      <c r="I11" s="8"/>
    </row>
    <row r="12" s="30" customFormat="1" ht="16.5" customHeight="1" spans="1:9">
      <c r="A12" s="8">
        <v>8</v>
      </c>
      <c r="B12" s="8" t="s">
        <v>12</v>
      </c>
      <c r="C12" s="8" t="s">
        <v>13</v>
      </c>
      <c r="D12" s="8" t="s">
        <v>43</v>
      </c>
      <c r="E12" s="8" t="s">
        <v>44</v>
      </c>
      <c r="F12" s="8" t="s">
        <v>45</v>
      </c>
      <c r="G12" s="8" t="s">
        <v>17</v>
      </c>
      <c r="H12" s="8" t="s">
        <v>46</v>
      </c>
      <c r="I12" s="8"/>
    </row>
    <row r="13" s="30" customFormat="1" ht="16.5" customHeight="1" spans="1:9">
      <c r="A13" s="8">
        <v>9</v>
      </c>
      <c r="B13" s="8" t="s">
        <v>12</v>
      </c>
      <c r="C13" s="8" t="s">
        <v>13</v>
      </c>
      <c r="D13" s="8" t="s">
        <v>47</v>
      </c>
      <c r="E13" s="8" t="s">
        <v>44</v>
      </c>
      <c r="F13" s="8" t="s">
        <v>45</v>
      </c>
      <c r="G13" s="8" t="s">
        <v>48</v>
      </c>
      <c r="H13" s="8" t="s">
        <v>49</v>
      </c>
      <c r="I13" s="8"/>
    </row>
    <row r="14" s="30" customFormat="1" ht="16.5" customHeight="1" spans="1:9">
      <c r="A14" s="8">
        <v>10</v>
      </c>
      <c r="B14" s="8" t="s">
        <v>12</v>
      </c>
      <c r="C14" s="8" t="s">
        <v>13</v>
      </c>
      <c r="D14" s="11" t="s">
        <v>50</v>
      </c>
      <c r="E14" s="8" t="s">
        <v>44</v>
      </c>
      <c r="F14" s="8" t="s">
        <v>51</v>
      </c>
      <c r="G14" s="8"/>
      <c r="H14" s="8" t="s">
        <v>52</v>
      </c>
      <c r="I14" s="8"/>
    </row>
    <row r="15" s="30" customFormat="1" ht="16.5" customHeight="1" spans="1:9">
      <c r="A15" s="8">
        <v>11</v>
      </c>
      <c r="B15" s="31" t="s">
        <v>12</v>
      </c>
      <c r="C15" s="31" t="s">
        <v>13</v>
      </c>
      <c r="D15" s="32" t="s">
        <v>53</v>
      </c>
      <c r="E15" s="31" t="s">
        <v>44</v>
      </c>
      <c r="F15" s="31" t="s">
        <v>51</v>
      </c>
      <c r="G15" s="10" t="s">
        <v>54</v>
      </c>
      <c r="H15" s="31" t="s">
        <v>55</v>
      </c>
      <c r="I15" s="31"/>
    </row>
    <row r="16" s="30" customFormat="1" ht="16.5" customHeight="1" spans="1:9">
      <c r="A16" s="8">
        <v>12</v>
      </c>
      <c r="B16" s="8" t="s">
        <v>12</v>
      </c>
      <c r="C16" s="8" t="s">
        <v>13</v>
      </c>
      <c r="D16" s="8" t="s">
        <v>56</v>
      </c>
      <c r="E16" s="8" t="s">
        <v>57</v>
      </c>
      <c r="F16" s="22" t="s">
        <v>16</v>
      </c>
      <c r="G16" s="8" t="s">
        <v>58</v>
      </c>
      <c r="H16" s="8" t="s">
        <v>59</v>
      </c>
      <c r="I16" s="8"/>
    </row>
    <row r="17" s="30" customFormat="1" ht="16.5" customHeight="1" spans="1:9">
      <c r="A17" s="8">
        <v>13</v>
      </c>
      <c r="B17" s="8" t="s">
        <v>12</v>
      </c>
      <c r="C17" s="8" t="s">
        <v>13</v>
      </c>
      <c r="D17" s="8" t="s">
        <v>60</v>
      </c>
      <c r="E17" s="8" t="s">
        <v>57</v>
      </c>
      <c r="F17" s="8" t="s">
        <v>16</v>
      </c>
      <c r="G17" s="8" t="s">
        <v>61</v>
      </c>
      <c r="H17" s="8" t="s">
        <v>62</v>
      </c>
      <c r="I17" s="8"/>
    </row>
    <row r="18" s="30" customFormat="1" ht="16.5" customHeight="1" spans="1:9">
      <c r="A18" s="8">
        <v>14</v>
      </c>
      <c r="B18" s="8" t="s">
        <v>12</v>
      </c>
      <c r="C18" s="8" t="s">
        <v>13</v>
      </c>
      <c r="D18" s="8" t="s">
        <v>63</v>
      </c>
      <c r="E18" s="8" t="s">
        <v>57</v>
      </c>
      <c r="F18" s="33" t="s">
        <v>45</v>
      </c>
      <c r="G18" s="8" t="s">
        <v>64</v>
      </c>
      <c r="H18" s="8" t="s">
        <v>65</v>
      </c>
      <c r="I18" s="8"/>
    </row>
    <row r="19" s="30" customFormat="1" ht="16.5" customHeight="1" spans="1:9">
      <c r="A19" s="8">
        <v>15</v>
      </c>
      <c r="B19" s="34" t="s">
        <v>12</v>
      </c>
      <c r="C19" s="34" t="s">
        <v>13</v>
      </c>
      <c r="D19" s="34" t="s">
        <v>66</v>
      </c>
      <c r="E19" s="34" t="s">
        <v>57</v>
      </c>
      <c r="F19" s="35" t="s">
        <v>45</v>
      </c>
      <c r="G19" s="34" t="s">
        <v>22</v>
      </c>
      <c r="H19" s="34" t="s">
        <v>67</v>
      </c>
      <c r="I19" s="34"/>
    </row>
    <row r="20" s="30" customFormat="1" ht="16.5" customHeight="1" spans="1:9">
      <c r="A20" s="8">
        <v>16</v>
      </c>
      <c r="B20" s="9" t="s">
        <v>12</v>
      </c>
      <c r="C20" s="9" t="s">
        <v>13</v>
      </c>
      <c r="D20" s="9" t="s">
        <v>68</v>
      </c>
      <c r="E20" s="34" t="s">
        <v>57</v>
      </c>
      <c r="F20" s="22" t="s">
        <v>51</v>
      </c>
      <c r="G20" s="9"/>
      <c r="H20" s="9" t="s">
        <v>69</v>
      </c>
      <c r="I20" s="9"/>
    </row>
    <row r="21" s="30" customFormat="1" ht="16.5" customHeight="1" spans="1:9">
      <c r="A21" s="8">
        <v>17</v>
      </c>
      <c r="B21" s="9" t="s">
        <v>12</v>
      </c>
      <c r="C21" s="9" t="s">
        <v>13</v>
      </c>
      <c r="D21" s="9" t="s">
        <v>70</v>
      </c>
      <c r="E21" s="34" t="s">
        <v>57</v>
      </c>
      <c r="F21" s="9" t="s">
        <v>51</v>
      </c>
      <c r="G21" s="9"/>
      <c r="H21" s="9" t="s">
        <v>71</v>
      </c>
      <c r="I21" s="9"/>
    </row>
    <row r="22" s="30" customFormat="1" ht="16.5" customHeight="1" spans="1:9">
      <c r="A22" s="8">
        <v>18</v>
      </c>
      <c r="B22" s="9" t="s">
        <v>12</v>
      </c>
      <c r="C22" s="9" t="s">
        <v>13</v>
      </c>
      <c r="D22" s="9" t="s">
        <v>72</v>
      </c>
      <c r="E22" s="9" t="s">
        <v>73</v>
      </c>
      <c r="F22" s="22" t="s">
        <v>74</v>
      </c>
      <c r="G22" s="9" t="s">
        <v>17</v>
      </c>
      <c r="H22" s="9" t="s">
        <v>75</v>
      </c>
      <c r="I22" s="9"/>
    </row>
    <row r="23" s="30" customFormat="1" ht="16.5" customHeight="1" spans="1:9">
      <c r="A23" s="8">
        <v>19</v>
      </c>
      <c r="B23" s="9" t="s">
        <v>12</v>
      </c>
      <c r="C23" s="9" t="s">
        <v>13</v>
      </c>
      <c r="D23" s="9" t="s">
        <v>76</v>
      </c>
      <c r="E23" s="9" t="s">
        <v>73</v>
      </c>
      <c r="F23" s="22" t="s">
        <v>74</v>
      </c>
      <c r="G23" s="9" t="s">
        <v>17</v>
      </c>
      <c r="H23" s="9" t="s">
        <v>77</v>
      </c>
      <c r="I23" s="9"/>
    </row>
    <row r="24" s="30" customFormat="1" ht="16.5" customHeight="1" spans="1:9">
      <c r="A24" s="8">
        <v>20</v>
      </c>
      <c r="B24" s="8" t="s">
        <v>12</v>
      </c>
      <c r="C24" s="8" t="s">
        <v>13</v>
      </c>
      <c r="D24" s="8" t="s">
        <v>78</v>
      </c>
      <c r="E24" s="8" t="s">
        <v>79</v>
      </c>
      <c r="F24" s="8" t="s">
        <v>29</v>
      </c>
      <c r="G24" s="8" t="s">
        <v>80</v>
      </c>
      <c r="H24" s="8" t="s">
        <v>81</v>
      </c>
      <c r="I24" s="12"/>
    </row>
    <row r="25" s="30" customFormat="1" ht="16.5" customHeight="1" spans="1:9">
      <c r="A25" s="8">
        <v>21</v>
      </c>
      <c r="B25" s="8" t="s">
        <v>12</v>
      </c>
      <c r="C25" s="8" t="s">
        <v>13</v>
      </c>
      <c r="D25" s="8" t="s">
        <v>82</v>
      </c>
      <c r="E25" s="8" t="s">
        <v>79</v>
      </c>
      <c r="F25" s="8" t="s">
        <v>29</v>
      </c>
      <c r="G25" s="8" t="s">
        <v>83</v>
      </c>
      <c r="H25" s="8" t="s">
        <v>84</v>
      </c>
      <c r="I25" s="12"/>
    </row>
    <row r="26" s="30" customFormat="1" ht="16.5" customHeight="1" spans="1:9">
      <c r="A26" s="8">
        <v>22</v>
      </c>
      <c r="B26" s="8" t="s">
        <v>12</v>
      </c>
      <c r="C26" s="8" t="s">
        <v>13</v>
      </c>
      <c r="D26" s="8" t="s">
        <v>85</v>
      </c>
      <c r="E26" s="8" t="s">
        <v>86</v>
      </c>
      <c r="F26" s="22" t="s">
        <v>29</v>
      </c>
      <c r="G26" s="8" t="s">
        <v>22</v>
      </c>
      <c r="H26" s="8" t="s">
        <v>87</v>
      </c>
      <c r="I26" s="8"/>
    </row>
    <row r="27" s="30" customFormat="1" ht="16.5" customHeight="1" spans="1:9">
      <c r="A27" s="8">
        <v>23</v>
      </c>
      <c r="B27" s="8" t="s">
        <v>12</v>
      </c>
      <c r="C27" s="8" t="s">
        <v>13</v>
      </c>
      <c r="D27" s="8" t="s">
        <v>88</v>
      </c>
      <c r="E27" s="8" t="s">
        <v>89</v>
      </c>
      <c r="F27" s="22" t="s">
        <v>34</v>
      </c>
      <c r="G27" s="8" t="s">
        <v>17</v>
      </c>
      <c r="H27" s="8" t="s">
        <v>90</v>
      </c>
      <c r="I27" s="8"/>
    </row>
    <row r="28" s="30" customFormat="1" ht="16.5" customHeight="1" spans="1:9">
      <c r="A28" s="8">
        <v>24</v>
      </c>
      <c r="B28" s="8" t="s">
        <v>12</v>
      </c>
      <c r="C28" s="8" t="s">
        <v>13</v>
      </c>
      <c r="D28" s="11" t="s">
        <v>91</v>
      </c>
      <c r="E28" s="8" t="s">
        <v>92</v>
      </c>
      <c r="F28" s="8" t="s">
        <v>21</v>
      </c>
      <c r="G28" s="11" t="s">
        <v>93</v>
      </c>
      <c r="H28" s="8" t="s">
        <v>94</v>
      </c>
      <c r="I28" s="8"/>
    </row>
    <row r="29" s="30" customFormat="1" ht="16.5" customHeight="1" spans="1:9">
      <c r="A29" s="8">
        <v>25</v>
      </c>
      <c r="B29" s="8" t="s">
        <v>12</v>
      </c>
      <c r="C29" s="8" t="s">
        <v>13</v>
      </c>
      <c r="D29" s="11" t="s">
        <v>95</v>
      </c>
      <c r="E29" s="8" t="s">
        <v>96</v>
      </c>
      <c r="F29" s="8" t="s">
        <v>29</v>
      </c>
      <c r="G29" s="11" t="s">
        <v>17</v>
      </c>
      <c r="H29" s="8" t="s">
        <v>97</v>
      </c>
      <c r="I29" s="8"/>
    </row>
    <row r="30" s="30" customFormat="1" ht="16.5" customHeight="1" spans="1:9">
      <c r="A30" s="8">
        <v>26</v>
      </c>
      <c r="B30" s="8" t="s">
        <v>12</v>
      </c>
      <c r="C30" s="8" t="s">
        <v>13</v>
      </c>
      <c r="D30" s="11" t="s">
        <v>98</v>
      </c>
      <c r="E30" s="8" t="s">
        <v>96</v>
      </c>
      <c r="F30" s="8" t="s">
        <v>21</v>
      </c>
      <c r="G30" s="11" t="s">
        <v>17</v>
      </c>
      <c r="H30" s="8" t="s">
        <v>99</v>
      </c>
      <c r="I30" s="8"/>
    </row>
    <row r="31" s="30" customFormat="1" ht="16.5" customHeight="1" spans="1:9">
      <c r="A31" s="8">
        <v>27</v>
      </c>
      <c r="B31" s="8" t="s">
        <v>12</v>
      </c>
      <c r="C31" s="8" t="s">
        <v>13</v>
      </c>
      <c r="D31" s="11" t="s">
        <v>100</v>
      </c>
      <c r="E31" s="8" t="s">
        <v>96</v>
      </c>
      <c r="F31" s="8" t="s">
        <v>21</v>
      </c>
      <c r="G31" s="11" t="s">
        <v>17</v>
      </c>
      <c r="H31" s="8" t="s">
        <v>101</v>
      </c>
      <c r="I31" s="8"/>
    </row>
    <row r="32" s="30" customFormat="1" ht="16.5" customHeight="1" spans="1:9">
      <c r="A32" s="8">
        <v>28</v>
      </c>
      <c r="B32" s="8" t="s">
        <v>12</v>
      </c>
      <c r="C32" s="8" t="s">
        <v>13</v>
      </c>
      <c r="D32" s="8" t="s">
        <v>102</v>
      </c>
      <c r="E32" s="8" t="s">
        <v>103</v>
      </c>
      <c r="F32" s="8" t="s">
        <v>29</v>
      </c>
      <c r="G32" s="8" t="s">
        <v>104</v>
      </c>
      <c r="H32" s="8" t="s">
        <v>105</v>
      </c>
      <c r="I32" s="8"/>
    </row>
    <row r="33" s="30" customFormat="1" ht="16.5" customHeight="1" spans="1:9">
      <c r="A33" s="8">
        <v>29</v>
      </c>
      <c r="B33" s="8" t="s">
        <v>12</v>
      </c>
      <c r="C33" s="8" t="s">
        <v>13</v>
      </c>
      <c r="D33" s="8" t="s">
        <v>106</v>
      </c>
      <c r="E33" s="8" t="s">
        <v>103</v>
      </c>
      <c r="F33" s="8" t="s">
        <v>21</v>
      </c>
      <c r="G33" s="8" t="s">
        <v>107</v>
      </c>
      <c r="H33" s="8" t="s">
        <v>108</v>
      </c>
      <c r="I33" s="8"/>
    </row>
    <row r="34" s="30" customFormat="1" ht="16.5" customHeight="1" spans="1:9">
      <c r="A34" s="8">
        <v>30</v>
      </c>
      <c r="B34" s="8" t="s">
        <v>12</v>
      </c>
      <c r="C34" s="8" t="s">
        <v>13</v>
      </c>
      <c r="D34" s="8" t="s">
        <v>109</v>
      </c>
      <c r="E34" s="8" t="s">
        <v>103</v>
      </c>
      <c r="F34" s="8" t="s">
        <v>21</v>
      </c>
      <c r="G34" s="8" t="s">
        <v>104</v>
      </c>
      <c r="H34" s="8" t="s">
        <v>110</v>
      </c>
      <c r="I34" s="8"/>
    </row>
    <row r="35" s="30" customFormat="1" ht="16.5" customHeight="1" spans="1:9">
      <c r="A35" s="8">
        <v>31</v>
      </c>
      <c r="B35" s="8" t="s">
        <v>12</v>
      </c>
      <c r="C35" s="8" t="s">
        <v>13</v>
      </c>
      <c r="D35" s="11" t="s">
        <v>111</v>
      </c>
      <c r="E35" s="8" t="s">
        <v>112</v>
      </c>
      <c r="F35" s="8" t="s">
        <v>21</v>
      </c>
      <c r="G35" s="11" t="s">
        <v>113</v>
      </c>
      <c r="H35" s="8" t="s">
        <v>114</v>
      </c>
      <c r="I35" s="8"/>
    </row>
    <row r="36" s="30" customFormat="1" ht="16.5" customHeight="1" spans="1:9">
      <c r="A36" s="8">
        <v>32</v>
      </c>
      <c r="B36" s="8" t="s">
        <v>12</v>
      </c>
      <c r="C36" s="8" t="s">
        <v>13</v>
      </c>
      <c r="D36" s="8" t="s">
        <v>115</v>
      </c>
      <c r="E36" s="8" t="s">
        <v>116</v>
      </c>
      <c r="F36" s="22" t="s">
        <v>21</v>
      </c>
      <c r="G36" s="8" t="s">
        <v>80</v>
      </c>
      <c r="H36" s="8" t="s">
        <v>117</v>
      </c>
      <c r="I36" s="8"/>
    </row>
    <row r="37" s="30" customFormat="1" ht="16.5" customHeight="1" spans="1:9">
      <c r="A37" s="8">
        <v>33</v>
      </c>
      <c r="B37" s="8" t="s">
        <v>12</v>
      </c>
      <c r="C37" s="8" t="s">
        <v>13</v>
      </c>
      <c r="D37" s="8" t="s">
        <v>118</v>
      </c>
      <c r="E37" s="8" t="s">
        <v>116</v>
      </c>
      <c r="F37" s="8" t="s">
        <v>29</v>
      </c>
      <c r="G37" s="8" t="s">
        <v>22</v>
      </c>
      <c r="H37" s="8" t="s">
        <v>119</v>
      </c>
      <c r="I37" s="8"/>
    </row>
    <row r="38" s="30" customFormat="1" ht="16.5" customHeight="1" spans="1:9">
      <c r="A38" s="8">
        <v>34</v>
      </c>
      <c r="B38" s="8" t="s">
        <v>12</v>
      </c>
      <c r="C38" s="8" t="s">
        <v>13</v>
      </c>
      <c r="D38" s="8" t="s">
        <v>120</v>
      </c>
      <c r="E38" s="8" t="s">
        <v>116</v>
      </c>
      <c r="F38" s="8" t="s">
        <v>21</v>
      </c>
      <c r="G38" s="8" t="s">
        <v>121</v>
      </c>
      <c r="H38" s="8" t="s">
        <v>122</v>
      </c>
      <c r="I38" s="8"/>
    </row>
    <row r="39" s="30" customFormat="1" ht="16.5" customHeight="1" spans="1:9">
      <c r="A39" s="8">
        <v>35</v>
      </c>
      <c r="B39" s="8" t="s">
        <v>12</v>
      </c>
      <c r="C39" s="8" t="s">
        <v>13</v>
      </c>
      <c r="D39" s="8" t="s">
        <v>123</v>
      </c>
      <c r="E39" s="8" t="s">
        <v>124</v>
      </c>
      <c r="F39" s="22" t="s">
        <v>21</v>
      </c>
      <c r="G39" s="8" t="s">
        <v>125</v>
      </c>
      <c r="H39" s="8" t="s">
        <v>126</v>
      </c>
      <c r="I39" s="8"/>
    </row>
    <row r="40" s="30" customFormat="1" ht="16.5" customHeight="1" spans="1:9">
      <c r="A40" s="8">
        <v>36</v>
      </c>
      <c r="B40" s="8" t="s">
        <v>12</v>
      </c>
      <c r="C40" s="8" t="s">
        <v>13</v>
      </c>
      <c r="D40" s="8" t="s">
        <v>127</v>
      </c>
      <c r="E40" s="8" t="s">
        <v>128</v>
      </c>
      <c r="F40" s="8" t="s">
        <v>21</v>
      </c>
      <c r="G40" s="8" t="s">
        <v>93</v>
      </c>
      <c r="H40" s="8" t="s">
        <v>129</v>
      </c>
      <c r="I40" s="12"/>
    </row>
    <row r="41" s="30" customFormat="1" ht="16.5" customHeight="1" spans="1:9">
      <c r="A41" s="8">
        <v>37</v>
      </c>
      <c r="B41" s="8" t="s">
        <v>12</v>
      </c>
      <c r="C41" s="8" t="s">
        <v>13</v>
      </c>
      <c r="D41" s="8" t="s">
        <v>130</v>
      </c>
      <c r="E41" s="8" t="s">
        <v>128</v>
      </c>
      <c r="F41" s="8" t="s">
        <v>21</v>
      </c>
      <c r="G41" s="8" t="s">
        <v>80</v>
      </c>
      <c r="H41" s="8" t="s">
        <v>131</v>
      </c>
      <c r="I41" s="12"/>
    </row>
    <row r="42" s="30" customFormat="1" ht="16.5" customHeight="1" spans="1:9">
      <c r="A42" s="8">
        <v>38</v>
      </c>
      <c r="B42" s="8" t="s">
        <v>12</v>
      </c>
      <c r="C42" s="8" t="s">
        <v>13</v>
      </c>
      <c r="D42" s="8" t="s">
        <v>132</v>
      </c>
      <c r="E42" s="8" t="s">
        <v>133</v>
      </c>
      <c r="F42" s="22" t="s">
        <v>21</v>
      </c>
      <c r="G42" s="36" t="s">
        <v>134</v>
      </c>
      <c r="H42" s="8" t="s">
        <v>135</v>
      </c>
      <c r="I42" s="8"/>
    </row>
    <row r="43" s="30" customFormat="1" ht="16.5" customHeight="1" spans="1:9">
      <c r="A43" s="8">
        <v>39</v>
      </c>
      <c r="B43" s="8" t="s">
        <v>12</v>
      </c>
      <c r="C43" s="8" t="s">
        <v>13</v>
      </c>
      <c r="D43" s="8" t="s">
        <v>136</v>
      </c>
      <c r="E43" s="8" t="s">
        <v>133</v>
      </c>
      <c r="F43" s="8" t="s">
        <v>29</v>
      </c>
      <c r="G43" s="36" t="s">
        <v>137</v>
      </c>
      <c r="H43" s="8" t="s">
        <v>138</v>
      </c>
      <c r="I43" s="8"/>
    </row>
    <row r="44" s="30" customFormat="1" ht="16.5" customHeight="1" spans="1:9">
      <c r="A44" s="8">
        <v>40</v>
      </c>
      <c r="B44" s="8" t="s">
        <v>12</v>
      </c>
      <c r="C44" s="8" t="s">
        <v>13</v>
      </c>
      <c r="D44" s="8" t="s">
        <v>139</v>
      </c>
      <c r="E44" s="8" t="s">
        <v>140</v>
      </c>
      <c r="F44" s="22" t="s">
        <v>16</v>
      </c>
      <c r="G44" s="8" t="s">
        <v>22</v>
      </c>
      <c r="H44" s="8" t="s">
        <v>141</v>
      </c>
      <c r="I44" s="8"/>
    </row>
    <row r="45" s="30" customFormat="1" ht="16.5" customHeight="1" spans="1:9">
      <c r="A45" s="8">
        <v>41</v>
      </c>
      <c r="B45" s="8" t="s">
        <v>12</v>
      </c>
      <c r="C45" s="8" t="s">
        <v>13</v>
      </c>
      <c r="D45" s="8" t="s">
        <v>142</v>
      </c>
      <c r="E45" s="8" t="s">
        <v>140</v>
      </c>
      <c r="F45" s="8" t="s">
        <v>45</v>
      </c>
      <c r="G45" s="8" t="s">
        <v>17</v>
      </c>
      <c r="H45" s="8" t="s">
        <v>143</v>
      </c>
      <c r="I45" s="8"/>
    </row>
    <row r="46" s="30" customFormat="1" ht="16.5" customHeight="1" spans="1:9">
      <c r="A46" s="8">
        <v>42</v>
      </c>
      <c r="B46" s="8" t="s">
        <v>12</v>
      </c>
      <c r="C46" s="8" t="s">
        <v>13</v>
      </c>
      <c r="D46" s="8" t="s">
        <v>144</v>
      </c>
      <c r="E46" s="8" t="s">
        <v>145</v>
      </c>
      <c r="F46" s="22" t="s">
        <v>21</v>
      </c>
      <c r="G46" s="8" t="s">
        <v>17</v>
      </c>
      <c r="H46" s="8" t="s">
        <v>146</v>
      </c>
      <c r="I46" s="8"/>
    </row>
    <row r="47" s="30" customFormat="1" ht="16.5" customHeight="1" spans="1:9">
      <c r="A47" s="8">
        <v>43</v>
      </c>
      <c r="B47" s="8" t="s">
        <v>12</v>
      </c>
      <c r="C47" s="8" t="s">
        <v>13</v>
      </c>
      <c r="D47" s="8" t="s">
        <v>147</v>
      </c>
      <c r="E47" s="8" t="s">
        <v>148</v>
      </c>
      <c r="F47" s="8" t="s">
        <v>45</v>
      </c>
      <c r="G47" s="8" t="s">
        <v>17</v>
      </c>
      <c r="H47" s="8" t="s">
        <v>149</v>
      </c>
      <c r="I47" s="8"/>
    </row>
    <row r="48" s="30" customFormat="1" ht="16.5" customHeight="1" spans="1:9">
      <c r="A48" s="8">
        <v>44</v>
      </c>
      <c r="B48" s="9" t="s">
        <v>12</v>
      </c>
      <c r="C48" s="9" t="s">
        <v>13</v>
      </c>
      <c r="D48" s="37" t="s">
        <v>150</v>
      </c>
      <c r="E48" s="9" t="s">
        <v>151</v>
      </c>
      <c r="F48" s="22" t="s">
        <v>51</v>
      </c>
      <c r="G48" s="9" t="s">
        <v>22</v>
      </c>
      <c r="H48" s="9" t="s">
        <v>152</v>
      </c>
      <c r="I48" s="8"/>
    </row>
    <row r="49" s="30" customFormat="1" ht="16.5" customHeight="1" spans="1:9">
      <c r="A49" s="8">
        <v>45</v>
      </c>
      <c r="B49" s="8" t="s">
        <v>12</v>
      </c>
      <c r="C49" s="8" t="s">
        <v>13</v>
      </c>
      <c r="D49" s="8" t="s">
        <v>153</v>
      </c>
      <c r="E49" s="8" t="s">
        <v>154</v>
      </c>
      <c r="F49" s="33" t="s">
        <v>29</v>
      </c>
      <c r="G49" s="8" t="s">
        <v>22</v>
      </c>
      <c r="H49" s="8" t="s">
        <v>155</v>
      </c>
      <c r="I49" s="8"/>
    </row>
    <row r="50" s="30" customFormat="1" ht="16.5" customHeight="1" spans="1:9">
      <c r="A50" s="8">
        <v>46</v>
      </c>
      <c r="B50" s="8" t="s">
        <v>12</v>
      </c>
      <c r="C50" s="8" t="s">
        <v>13</v>
      </c>
      <c r="D50" s="8" t="s">
        <v>156</v>
      </c>
      <c r="E50" s="8" t="s">
        <v>154</v>
      </c>
      <c r="F50" s="8" t="s">
        <v>29</v>
      </c>
      <c r="G50" s="8" t="s">
        <v>17</v>
      </c>
      <c r="H50" s="8" t="s">
        <v>157</v>
      </c>
      <c r="I50" s="8"/>
    </row>
    <row r="51" s="30" customFormat="1" ht="16.5" customHeight="1" spans="1:9">
      <c r="A51" s="8">
        <v>47</v>
      </c>
      <c r="B51" s="8" t="s">
        <v>12</v>
      </c>
      <c r="C51" s="8" t="s">
        <v>13</v>
      </c>
      <c r="D51" s="8" t="s">
        <v>158</v>
      </c>
      <c r="E51" s="8" t="s">
        <v>159</v>
      </c>
      <c r="F51" s="8" t="s">
        <v>16</v>
      </c>
      <c r="G51" s="8" t="s">
        <v>17</v>
      </c>
      <c r="H51" s="8" t="s">
        <v>160</v>
      </c>
      <c r="I51" s="8"/>
    </row>
    <row r="52" s="30" customFormat="1" ht="16.5" customHeight="1" spans="1:9">
      <c r="A52" s="8">
        <v>48</v>
      </c>
      <c r="B52" s="8" t="s">
        <v>12</v>
      </c>
      <c r="C52" s="8" t="s">
        <v>13</v>
      </c>
      <c r="D52" s="8" t="s">
        <v>161</v>
      </c>
      <c r="E52" s="8" t="s">
        <v>159</v>
      </c>
      <c r="F52" s="8" t="s">
        <v>16</v>
      </c>
      <c r="G52" s="8" t="s">
        <v>22</v>
      </c>
      <c r="H52" s="8" t="s">
        <v>162</v>
      </c>
      <c r="I52" s="8"/>
    </row>
    <row r="53" s="30" customFormat="1" ht="16.5" customHeight="1" spans="1:9">
      <c r="A53" s="8">
        <v>49</v>
      </c>
      <c r="B53" s="8" t="s">
        <v>12</v>
      </c>
      <c r="C53" s="8" t="s">
        <v>13</v>
      </c>
      <c r="D53" s="8" t="s">
        <v>163</v>
      </c>
      <c r="E53" s="8" t="s">
        <v>159</v>
      </c>
      <c r="F53" s="8" t="s">
        <v>74</v>
      </c>
      <c r="G53" s="8" t="s">
        <v>22</v>
      </c>
      <c r="H53" s="8" t="s">
        <v>164</v>
      </c>
      <c r="I53" s="8"/>
    </row>
    <row r="54" s="30" customFormat="1" ht="16.5" customHeight="1" spans="1:9">
      <c r="A54" s="8">
        <v>50</v>
      </c>
      <c r="B54" s="8" t="s">
        <v>12</v>
      </c>
      <c r="C54" s="8" t="s">
        <v>13</v>
      </c>
      <c r="D54" s="8" t="s">
        <v>165</v>
      </c>
      <c r="E54" s="8" t="s">
        <v>159</v>
      </c>
      <c r="F54" s="8" t="s">
        <v>51</v>
      </c>
      <c r="G54" s="8" t="s">
        <v>17</v>
      </c>
      <c r="H54" s="8" t="s">
        <v>166</v>
      </c>
      <c r="I54" s="8"/>
    </row>
    <row r="55" s="30" customFormat="1" ht="16.5" customHeight="1" spans="1:9">
      <c r="A55" s="8">
        <v>51</v>
      </c>
      <c r="B55" s="8" t="s">
        <v>12</v>
      </c>
      <c r="C55" s="8" t="s">
        <v>13</v>
      </c>
      <c r="D55" s="8" t="s">
        <v>167</v>
      </c>
      <c r="E55" s="8" t="s">
        <v>168</v>
      </c>
      <c r="F55" s="8" t="s">
        <v>21</v>
      </c>
      <c r="G55" s="8" t="s">
        <v>17</v>
      </c>
      <c r="H55" s="8" t="s">
        <v>169</v>
      </c>
      <c r="I55" s="8"/>
    </row>
    <row r="56" s="30" customFormat="1" ht="16.5" customHeight="1" spans="1:9">
      <c r="A56" s="8">
        <v>52</v>
      </c>
      <c r="B56" s="8" t="s">
        <v>12</v>
      </c>
      <c r="C56" s="8" t="s">
        <v>13</v>
      </c>
      <c r="D56" s="8" t="s">
        <v>170</v>
      </c>
      <c r="E56" s="8" t="s">
        <v>171</v>
      </c>
      <c r="F56" s="8" t="s">
        <v>45</v>
      </c>
      <c r="G56" s="8" t="s">
        <v>17</v>
      </c>
      <c r="H56" s="8" t="s">
        <v>172</v>
      </c>
      <c r="I56" s="8"/>
    </row>
    <row r="57" s="30" customFormat="1" ht="16.5" customHeight="1" spans="1:9">
      <c r="A57" s="8">
        <v>53</v>
      </c>
      <c r="B57" s="34" t="s">
        <v>12</v>
      </c>
      <c r="C57" s="34" t="s">
        <v>13</v>
      </c>
      <c r="D57" s="34" t="s">
        <v>173</v>
      </c>
      <c r="E57" s="34" t="s">
        <v>174</v>
      </c>
      <c r="F57" s="34" t="s">
        <v>45</v>
      </c>
      <c r="G57" s="34" t="s">
        <v>22</v>
      </c>
      <c r="H57" s="34" t="s">
        <v>175</v>
      </c>
      <c r="I57" s="8"/>
    </row>
    <row r="58" s="30" customFormat="1" ht="16.5" customHeight="1" spans="1:9">
      <c r="A58" s="8">
        <v>54</v>
      </c>
      <c r="B58" s="34" t="s">
        <v>12</v>
      </c>
      <c r="C58" s="34" t="s">
        <v>13</v>
      </c>
      <c r="D58" s="34" t="s">
        <v>176</v>
      </c>
      <c r="E58" s="34" t="s">
        <v>174</v>
      </c>
      <c r="F58" s="34" t="s">
        <v>45</v>
      </c>
      <c r="G58" s="34" t="s">
        <v>177</v>
      </c>
      <c r="H58" s="34" t="s">
        <v>178</v>
      </c>
      <c r="I58" s="8"/>
    </row>
    <row r="59" s="30" customFormat="1" ht="16.5" customHeight="1" spans="1:9">
      <c r="A59" s="8">
        <v>55</v>
      </c>
      <c r="B59" s="34" t="s">
        <v>12</v>
      </c>
      <c r="C59" s="34" t="s">
        <v>13</v>
      </c>
      <c r="D59" s="35" t="s">
        <v>179</v>
      </c>
      <c r="E59" s="34" t="s">
        <v>174</v>
      </c>
      <c r="F59" s="34" t="s">
        <v>21</v>
      </c>
      <c r="G59" s="34" t="s">
        <v>180</v>
      </c>
      <c r="H59" s="34" t="s">
        <v>181</v>
      </c>
      <c r="I59" s="8"/>
    </row>
    <row r="60" s="30" customFormat="1" ht="16.5" customHeight="1" spans="1:9">
      <c r="A60" s="8">
        <v>56</v>
      </c>
      <c r="B60" s="34" t="s">
        <v>12</v>
      </c>
      <c r="C60" s="34" t="s">
        <v>13</v>
      </c>
      <c r="D60" s="35" t="s">
        <v>182</v>
      </c>
      <c r="E60" s="34" t="s">
        <v>174</v>
      </c>
      <c r="F60" s="34" t="s">
        <v>21</v>
      </c>
      <c r="G60" s="34" t="s">
        <v>93</v>
      </c>
      <c r="H60" s="34" t="s">
        <v>183</v>
      </c>
      <c r="I60" s="8"/>
    </row>
    <row r="61" s="30" customFormat="1" ht="16.5" customHeight="1" spans="1:9">
      <c r="A61" s="8">
        <v>57</v>
      </c>
      <c r="B61" s="34" t="s">
        <v>12</v>
      </c>
      <c r="C61" s="34" t="s">
        <v>13</v>
      </c>
      <c r="D61" s="35" t="s">
        <v>184</v>
      </c>
      <c r="E61" s="34" t="s">
        <v>174</v>
      </c>
      <c r="F61" s="34" t="s">
        <v>21</v>
      </c>
      <c r="G61" s="34" t="s">
        <v>180</v>
      </c>
      <c r="H61" s="34" t="s">
        <v>185</v>
      </c>
      <c r="I61" s="8"/>
    </row>
    <row r="62" s="30" customFormat="1" ht="16.5" customHeight="1" spans="1:9">
      <c r="A62" s="8">
        <v>58</v>
      </c>
      <c r="B62" s="34" t="s">
        <v>12</v>
      </c>
      <c r="C62" s="34" t="s">
        <v>13</v>
      </c>
      <c r="D62" s="35" t="s">
        <v>186</v>
      </c>
      <c r="E62" s="34" t="s">
        <v>174</v>
      </c>
      <c r="F62" s="34" t="s">
        <v>21</v>
      </c>
      <c r="G62" s="34" t="s">
        <v>22</v>
      </c>
      <c r="H62" s="34" t="s">
        <v>187</v>
      </c>
      <c r="I62" s="8"/>
    </row>
    <row r="63" s="30" customFormat="1" ht="16.5" customHeight="1" spans="1:9">
      <c r="A63" s="8">
        <v>59</v>
      </c>
      <c r="B63" s="34" t="s">
        <v>12</v>
      </c>
      <c r="C63" s="34" t="s">
        <v>13</v>
      </c>
      <c r="D63" s="35" t="s">
        <v>188</v>
      </c>
      <c r="E63" s="34" t="s">
        <v>174</v>
      </c>
      <c r="F63" s="34" t="s">
        <v>21</v>
      </c>
      <c r="G63" s="34" t="s">
        <v>180</v>
      </c>
      <c r="H63" s="34" t="s">
        <v>189</v>
      </c>
      <c r="I63" s="8"/>
    </row>
    <row r="64" s="30" customFormat="1" ht="16.5" customHeight="1" spans="1:9">
      <c r="A64" s="8">
        <v>60</v>
      </c>
      <c r="B64" s="34" t="s">
        <v>12</v>
      </c>
      <c r="C64" s="34" t="s">
        <v>13</v>
      </c>
      <c r="D64" s="34" t="s">
        <v>190</v>
      </c>
      <c r="E64" s="34" t="s">
        <v>174</v>
      </c>
      <c r="F64" s="34" t="s">
        <v>21</v>
      </c>
      <c r="G64" s="34" t="s">
        <v>113</v>
      </c>
      <c r="H64" s="34" t="s">
        <v>191</v>
      </c>
      <c r="I64" s="8"/>
    </row>
    <row r="65" s="30" customFormat="1" ht="16.5" customHeight="1" spans="1:9">
      <c r="A65" s="8">
        <v>61</v>
      </c>
      <c r="B65" s="8" t="s">
        <v>12</v>
      </c>
      <c r="C65" s="8" t="s">
        <v>13</v>
      </c>
      <c r="D65" s="8" t="s">
        <v>192</v>
      </c>
      <c r="E65" s="8" t="s">
        <v>193</v>
      </c>
      <c r="F65" s="8" t="s">
        <v>16</v>
      </c>
      <c r="G65" s="8" t="s">
        <v>22</v>
      </c>
      <c r="H65" s="8" t="s">
        <v>194</v>
      </c>
      <c r="I65" s="8"/>
    </row>
    <row r="66" s="30" customFormat="1" ht="16.5" customHeight="1" spans="1:9">
      <c r="A66" s="8">
        <v>62</v>
      </c>
      <c r="B66" s="8" t="s">
        <v>12</v>
      </c>
      <c r="C66" s="8" t="s">
        <v>13</v>
      </c>
      <c r="D66" s="8" t="s">
        <v>195</v>
      </c>
      <c r="E66" s="8" t="s">
        <v>193</v>
      </c>
      <c r="F66" s="8" t="s">
        <v>16</v>
      </c>
      <c r="G66" s="8" t="s">
        <v>196</v>
      </c>
      <c r="H66" s="8" t="s">
        <v>194</v>
      </c>
      <c r="I66" s="8"/>
    </row>
    <row r="67" s="30" customFormat="1" ht="16.5" customHeight="1" spans="1:9">
      <c r="A67" s="8">
        <v>63</v>
      </c>
      <c r="B67" s="8" t="s">
        <v>12</v>
      </c>
      <c r="C67" s="8" t="s">
        <v>13</v>
      </c>
      <c r="D67" s="8" t="s">
        <v>197</v>
      </c>
      <c r="E67" s="8" t="s">
        <v>198</v>
      </c>
      <c r="F67" s="8" t="s">
        <v>51</v>
      </c>
      <c r="G67" s="8" t="s">
        <v>17</v>
      </c>
      <c r="H67" s="8" t="s">
        <v>199</v>
      </c>
      <c r="I67" s="8"/>
    </row>
    <row r="68" s="30" customFormat="1" ht="16.5" customHeight="1" spans="1:9">
      <c r="A68" s="8">
        <v>64</v>
      </c>
      <c r="B68" s="8" t="s">
        <v>12</v>
      </c>
      <c r="C68" s="8" t="s">
        <v>13</v>
      </c>
      <c r="D68" s="8" t="s">
        <v>200</v>
      </c>
      <c r="E68" s="8" t="s">
        <v>198</v>
      </c>
      <c r="F68" s="8" t="s">
        <v>45</v>
      </c>
      <c r="G68" s="8" t="s">
        <v>17</v>
      </c>
      <c r="H68" s="8" t="s">
        <v>201</v>
      </c>
      <c r="I68" s="8"/>
    </row>
    <row r="69" s="30" customFormat="1" ht="16.5" customHeight="1" spans="1:9">
      <c r="A69" s="8">
        <v>65</v>
      </c>
      <c r="B69" s="8" t="s">
        <v>12</v>
      </c>
      <c r="C69" s="8" t="s">
        <v>13</v>
      </c>
      <c r="D69" s="8" t="s">
        <v>202</v>
      </c>
      <c r="E69" s="8" t="s">
        <v>198</v>
      </c>
      <c r="F69" s="8" t="s">
        <v>45</v>
      </c>
      <c r="G69" s="8" t="s">
        <v>22</v>
      </c>
      <c r="H69" s="8" t="s">
        <v>203</v>
      </c>
      <c r="I69" s="8"/>
    </row>
    <row r="70" s="30" customFormat="1" ht="16.5" customHeight="1" spans="1:9">
      <c r="A70" s="8">
        <v>66</v>
      </c>
      <c r="B70" s="8" t="s">
        <v>12</v>
      </c>
      <c r="C70" s="8" t="s">
        <v>13</v>
      </c>
      <c r="D70" s="8" t="s">
        <v>204</v>
      </c>
      <c r="E70" s="8" t="s">
        <v>198</v>
      </c>
      <c r="F70" s="8" t="s">
        <v>45</v>
      </c>
      <c r="G70" s="8"/>
      <c r="H70" s="8" t="s">
        <v>205</v>
      </c>
      <c r="I70" s="8"/>
    </row>
    <row r="71" s="30" customFormat="1" ht="16.5" customHeight="1" spans="1:9">
      <c r="A71" s="8">
        <v>67</v>
      </c>
      <c r="B71" s="8" t="s">
        <v>12</v>
      </c>
      <c r="C71" s="8" t="s">
        <v>13</v>
      </c>
      <c r="D71" s="8" t="s">
        <v>206</v>
      </c>
      <c r="E71" s="8" t="s">
        <v>207</v>
      </c>
      <c r="F71" s="22" t="s">
        <v>16</v>
      </c>
      <c r="G71" s="8" t="s">
        <v>208</v>
      </c>
      <c r="H71" s="8" t="s">
        <v>209</v>
      </c>
      <c r="I71" s="8"/>
    </row>
    <row r="72" s="30" customFormat="1" ht="16.5" customHeight="1" spans="1:9">
      <c r="A72" s="8">
        <v>68</v>
      </c>
      <c r="B72" s="8" t="s">
        <v>12</v>
      </c>
      <c r="C72" s="8" t="s">
        <v>13</v>
      </c>
      <c r="D72" s="8" t="s">
        <v>210</v>
      </c>
      <c r="E72" s="8" t="s">
        <v>207</v>
      </c>
      <c r="F72" s="8" t="s">
        <v>16</v>
      </c>
      <c r="G72" s="8" t="s">
        <v>125</v>
      </c>
      <c r="H72" s="8" t="s">
        <v>211</v>
      </c>
      <c r="I72" s="8"/>
    </row>
    <row r="73" s="30" customFormat="1" ht="16.5" customHeight="1" spans="1:9">
      <c r="A73" s="8">
        <v>69</v>
      </c>
      <c r="B73" s="8" t="s">
        <v>12</v>
      </c>
      <c r="C73" s="8" t="s">
        <v>13</v>
      </c>
      <c r="D73" s="8" t="s">
        <v>212</v>
      </c>
      <c r="E73" s="8" t="s">
        <v>213</v>
      </c>
      <c r="F73" s="8" t="s">
        <v>21</v>
      </c>
      <c r="G73" s="8" t="s">
        <v>93</v>
      </c>
      <c r="H73" s="8" t="s">
        <v>214</v>
      </c>
      <c r="I73" s="12"/>
    </row>
    <row r="74" s="30" customFormat="1" ht="16.5" customHeight="1" spans="1:9">
      <c r="A74" s="8">
        <v>70</v>
      </c>
      <c r="B74" s="8" t="s">
        <v>12</v>
      </c>
      <c r="C74" s="8" t="s">
        <v>13</v>
      </c>
      <c r="D74" s="8" t="s">
        <v>215</v>
      </c>
      <c r="E74" s="8" t="s">
        <v>216</v>
      </c>
      <c r="F74" s="22" t="s">
        <v>21</v>
      </c>
      <c r="G74" s="8" t="s">
        <v>217</v>
      </c>
      <c r="H74" s="8" t="s">
        <v>218</v>
      </c>
      <c r="I74" s="8"/>
    </row>
    <row r="75" s="30" customFormat="1" ht="16.5" customHeight="1" spans="1:9">
      <c r="A75" s="8">
        <v>71</v>
      </c>
      <c r="B75" s="8" t="s">
        <v>12</v>
      </c>
      <c r="C75" s="8" t="s">
        <v>13</v>
      </c>
      <c r="D75" s="8" t="s">
        <v>219</v>
      </c>
      <c r="E75" s="8" t="s">
        <v>220</v>
      </c>
      <c r="F75" s="8" t="s">
        <v>21</v>
      </c>
      <c r="G75" s="8" t="s">
        <v>17</v>
      </c>
      <c r="H75" s="8" t="s">
        <v>221</v>
      </c>
      <c r="I75" s="8"/>
    </row>
    <row r="76" s="30" customFormat="1" ht="16.5" customHeight="1" spans="1:9">
      <c r="A76" s="8">
        <v>72</v>
      </c>
      <c r="B76" s="8" t="s">
        <v>12</v>
      </c>
      <c r="C76" s="8" t="s">
        <v>13</v>
      </c>
      <c r="D76" s="8" t="s">
        <v>222</v>
      </c>
      <c r="E76" s="8" t="s">
        <v>223</v>
      </c>
      <c r="F76" s="8" t="s">
        <v>21</v>
      </c>
      <c r="G76" s="8" t="s">
        <v>22</v>
      </c>
      <c r="H76" s="8" t="s">
        <v>224</v>
      </c>
      <c r="I76" s="8"/>
    </row>
    <row r="77" s="30" customFormat="1" ht="16.5" customHeight="1" spans="1:9">
      <c r="A77" s="8">
        <v>73</v>
      </c>
      <c r="B77" s="8" t="s">
        <v>12</v>
      </c>
      <c r="C77" s="8" t="s">
        <v>13</v>
      </c>
      <c r="D77" s="8" t="s">
        <v>225</v>
      </c>
      <c r="E77" s="8" t="s">
        <v>226</v>
      </c>
      <c r="F77" s="8" t="s">
        <v>21</v>
      </c>
      <c r="G77" s="8" t="s">
        <v>17</v>
      </c>
      <c r="H77" s="8" t="s">
        <v>227</v>
      </c>
      <c r="I77" s="8"/>
    </row>
    <row r="78" s="30" customFormat="1" ht="16.5" customHeight="1" spans="1:9">
      <c r="A78" s="8">
        <v>74</v>
      </c>
      <c r="B78" s="9" t="s">
        <v>12</v>
      </c>
      <c r="C78" s="9" t="s">
        <v>13</v>
      </c>
      <c r="D78" s="9" t="s">
        <v>228</v>
      </c>
      <c r="E78" s="9" t="s">
        <v>229</v>
      </c>
      <c r="F78" s="22" t="s">
        <v>21</v>
      </c>
      <c r="G78" s="9" t="s">
        <v>113</v>
      </c>
      <c r="H78" s="9" t="s">
        <v>230</v>
      </c>
      <c r="I78" s="8"/>
    </row>
    <row r="79" s="30" customFormat="1" ht="16.5" customHeight="1" spans="1:9">
      <c r="A79" s="8">
        <v>75</v>
      </c>
      <c r="B79" s="9" t="s">
        <v>12</v>
      </c>
      <c r="C79" s="9" t="s">
        <v>13</v>
      </c>
      <c r="D79" s="9" t="s">
        <v>231</v>
      </c>
      <c r="E79" s="9" t="s">
        <v>229</v>
      </c>
      <c r="F79" s="9" t="s">
        <v>21</v>
      </c>
      <c r="G79" s="9" t="s">
        <v>232</v>
      </c>
      <c r="H79" s="9" t="s">
        <v>233</v>
      </c>
      <c r="I79" s="8"/>
    </row>
    <row r="80" s="30" customFormat="1" ht="16.5" customHeight="1" spans="1:9">
      <c r="A80" s="8">
        <v>76</v>
      </c>
      <c r="B80" s="9" t="s">
        <v>12</v>
      </c>
      <c r="C80" s="9" t="s">
        <v>13</v>
      </c>
      <c r="D80" s="9" t="s">
        <v>234</v>
      </c>
      <c r="E80" s="9" t="s">
        <v>229</v>
      </c>
      <c r="F80" s="9" t="s">
        <v>235</v>
      </c>
      <c r="G80" s="9" t="s">
        <v>236</v>
      </c>
      <c r="H80" s="9" t="s">
        <v>237</v>
      </c>
      <c r="I80" s="8"/>
    </row>
    <row r="81" s="30" customFormat="1" ht="16.5" customHeight="1" spans="1:9">
      <c r="A81" s="8">
        <v>77</v>
      </c>
      <c r="B81" s="8" t="s">
        <v>12</v>
      </c>
      <c r="C81" s="8" t="s">
        <v>13</v>
      </c>
      <c r="D81" s="8" t="s">
        <v>238</v>
      </c>
      <c r="E81" s="8" t="s">
        <v>239</v>
      </c>
      <c r="F81" s="22" t="s">
        <v>21</v>
      </c>
      <c r="G81" s="8" t="s">
        <v>93</v>
      </c>
      <c r="H81" s="8" t="s">
        <v>240</v>
      </c>
      <c r="I81" s="8"/>
    </row>
    <row r="82" s="30" customFormat="1" ht="16.5" customHeight="1" spans="1:9">
      <c r="A82" s="8">
        <v>78</v>
      </c>
      <c r="B82" s="8" t="s">
        <v>12</v>
      </c>
      <c r="C82" s="8" t="s">
        <v>13</v>
      </c>
      <c r="D82" s="8" t="s">
        <v>241</v>
      </c>
      <c r="E82" s="8" t="s">
        <v>239</v>
      </c>
      <c r="F82" s="8" t="s">
        <v>21</v>
      </c>
      <c r="G82" s="8" t="s">
        <v>17</v>
      </c>
      <c r="H82" s="8" t="s">
        <v>242</v>
      </c>
      <c r="I82" s="8"/>
    </row>
    <row r="83" s="30" customFormat="1" ht="16.5" customHeight="1" spans="1:9">
      <c r="A83" s="8">
        <v>79</v>
      </c>
      <c r="B83" s="8" t="s">
        <v>12</v>
      </c>
      <c r="C83" s="8" t="s">
        <v>13</v>
      </c>
      <c r="D83" s="8" t="s">
        <v>243</v>
      </c>
      <c r="E83" s="8" t="s">
        <v>244</v>
      </c>
      <c r="F83" s="8" t="s">
        <v>16</v>
      </c>
      <c r="G83" s="8" t="s">
        <v>22</v>
      </c>
      <c r="H83" s="8" t="s">
        <v>245</v>
      </c>
      <c r="I83" s="8"/>
    </row>
    <row r="84" s="30" customFormat="1" ht="16.5" customHeight="1" spans="1:9">
      <c r="A84" s="8">
        <v>80</v>
      </c>
      <c r="B84" s="8" t="s">
        <v>12</v>
      </c>
      <c r="C84" s="8" t="s">
        <v>13</v>
      </c>
      <c r="D84" s="8" t="s">
        <v>246</v>
      </c>
      <c r="E84" s="8" t="s">
        <v>244</v>
      </c>
      <c r="F84" s="8" t="s">
        <v>45</v>
      </c>
      <c r="G84" s="8" t="s">
        <v>247</v>
      </c>
      <c r="H84" s="8" t="s">
        <v>248</v>
      </c>
      <c r="I84" s="8"/>
    </row>
    <row r="85" s="30" customFormat="1" ht="16.5" customHeight="1" spans="1:9">
      <c r="A85" s="8">
        <v>81</v>
      </c>
      <c r="B85" s="8" t="s">
        <v>12</v>
      </c>
      <c r="C85" s="8" t="s">
        <v>13</v>
      </c>
      <c r="D85" s="8" t="s">
        <v>249</v>
      </c>
      <c r="E85" s="8" t="s">
        <v>244</v>
      </c>
      <c r="F85" s="8" t="s">
        <v>45</v>
      </c>
      <c r="G85" s="8" t="s">
        <v>17</v>
      </c>
      <c r="H85" s="8" t="s">
        <v>250</v>
      </c>
      <c r="I85" s="8"/>
    </row>
    <row r="86" s="30" customFormat="1" ht="16.5" customHeight="1" spans="1:9">
      <c r="A86" s="8">
        <v>82</v>
      </c>
      <c r="B86" s="8" t="s">
        <v>12</v>
      </c>
      <c r="C86" s="8" t="s">
        <v>13</v>
      </c>
      <c r="D86" s="8" t="s">
        <v>251</v>
      </c>
      <c r="E86" s="8" t="s">
        <v>252</v>
      </c>
      <c r="F86" s="22" t="s">
        <v>16</v>
      </c>
      <c r="G86" s="8" t="s">
        <v>253</v>
      </c>
      <c r="H86" s="8" t="s">
        <v>254</v>
      </c>
      <c r="I86" s="8"/>
    </row>
    <row r="87" s="30" customFormat="1" ht="16.5" customHeight="1" spans="1:9">
      <c r="A87" s="8">
        <v>83</v>
      </c>
      <c r="B87" s="8" t="s">
        <v>12</v>
      </c>
      <c r="C87" s="8" t="s">
        <v>13</v>
      </c>
      <c r="D87" s="8" t="s">
        <v>255</v>
      </c>
      <c r="E87" s="8" t="s">
        <v>252</v>
      </c>
      <c r="F87" s="22" t="s">
        <v>21</v>
      </c>
      <c r="G87" s="8" t="s">
        <v>256</v>
      </c>
      <c r="H87" s="8" t="s">
        <v>257</v>
      </c>
      <c r="I87" s="8"/>
    </row>
    <row r="88" s="30" customFormat="1" ht="16.5" customHeight="1" spans="1:9">
      <c r="A88" s="8">
        <v>84</v>
      </c>
      <c r="B88" s="38" t="s">
        <v>12</v>
      </c>
      <c r="C88" s="38" t="s">
        <v>13</v>
      </c>
      <c r="D88" s="38" t="s">
        <v>258</v>
      </c>
      <c r="E88" s="8" t="s">
        <v>252</v>
      </c>
      <c r="F88" s="39" t="s">
        <v>21</v>
      </c>
      <c r="G88" s="38" t="s">
        <v>253</v>
      </c>
      <c r="H88" s="38" t="s">
        <v>259</v>
      </c>
      <c r="I88" s="8"/>
    </row>
    <row r="89" s="30" customFormat="1" ht="16.5" customHeight="1" spans="1:9">
      <c r="A89" s="8">
        <v>85</v>
      </c>
      <c r="B89" s="8" t="s">
        <v>12</v>
      </c>
      <c r="C89" s="8" t="s">
        <v>13</v>
      </c>
      <c r="D89" s="8" t="s">
        <v>260</v>
      </c>
      <c r="E89" s="8" t="s">
        <v>261</v>
      </c>
      <c r="F89" s="8" t="s">
        <v>16</v>
      </c>
      <c r="G89" s="8" t="s">
        <v>17</v>
      </c>
      <c r="H89" s="8" t="s">
        <v>262</v>
      </c>
      <c r="I89" s="8"/>
    </row>
    <row r="90" s="30" customFormat="1" ht="16.5" customHeight="1" spans="1:9">
      <c r="A90" s="8">
        <v>86</v>
      </c>
      <c r="B90" s="8" t="s">
        <v>12</v>
      </c>
      <c r="C90" s="8" t="s">
        <v>13</v>
      </c>
      <c r="D90" s="8" t="s">
        <v>263</v>
      </c>
      <c r="E90" s="8" t="s">
        <v>261</v>
      </c>
      <c r="F90" s="8" t="s">
        <v>16</v>
      </c>
      <c r="G90" s="8" t="s">
        <v>17</v>
      </c>
      <c r="H90" s="8" t="s">
        <v>264</v>
      </c>
      <c r="I90" s="8"/>
    </row>
    <row r="91" s="30" customFormat="1" ht="16.5" customHeight="1" spans="1:9">
      <c r="A91" s="8">
        <v>87</v>
      </c>
      <c r="B91" s="8" t="s">
        <v>12</v>
      </c>
      <c r="C91" s="8" t="s">
        <v>13</v>
      </c>
      <c r="D91" s="8" t="s">
        <v>265</v>
      </c>
      <c r="E91" s="8" t="s">
        <v>266</v>
      </c>
      <c r="F91" s="8" t="s">
        <v>29</v>
      </c>
      <c r="G91" s="8" t="s">
        <v>17</v>
      </c>
      <c r="H91" s="8" t="s">
        <v>267</v>
      </c>
      <c r="I91" s="8"/>
    </row>
    <row r="92" s="30" customFormat="1" ht="16.5" customHeight="1" spans="1:9">
      <c r="A92" s="8">
        <v>88</v>
      </c>
      <c r="B92" s="8" t="s">
        <v>12</v>
      </c>
      <c r="C92" s="8" t="s">
        <v>13</v>
      </c>
      <c r="D92" s="8" t="s">
        <v>268</v>
      </c>
      <c r="E92" s="8" t="s">
        <v>266</v>
      </c>
      <c r="F92" s="8" t="s">
        <v>29</v>
      </c>
      <c r="G92" s="8" t="s">
        <v>269</v>
      </c>
      <c r="H92" s="8" t="s">
        <v>267</v>
      </c>
      <c r="I92" s="8"/>
    </row>
    <row r="93" s="30" customFormat="1" ht="16.5" customHeight="1" spans="1:9">
      <c r="A93" s="8">
        <v>89</v>
      </c>
      <c r="B93" s="8" t="s">
        <v>12</v>
      </c>
      <c r="C93" s="8" t="s">
        <v>13</v>
      </c>
      <c r="D93" s="8" t="s">
        <v>270</v>
      </c>
      <c r="E93" s="8" t="s">
        <v>271</v>
      </c>
      <c r="F93" s="8" t="s">
        <v>16</v>
      </c>
      <c r="G93" s="8" t="s">
        <v>22</v>
      </c>
      <c r="H93" s="8" t="s">
        <v>272</v>
      </c>
      <c r="I93" s="8"/>
    </row>
    <row r="94" s="30" customFormat="1" ht="16.5" customHeight="1" spans="1:9">
      <c r="A94" s="8">
        <v>90</v>
      </c>
      <c r="B94" s="8" t="s">
        <v>12</v>
      </c>
      <c r="C94" s="8" t="s">
        <v>13</v>
      </c>
      <c r="D94" s="8" t="s">
        <v>273</v>
      </c>
      <c r="E94" s="8" t="s">
        <v>274</v>
      </c>
      <c r="F94" s="8" t="s">
        <v>21</v>
      </c>
      <c r="G94" s="8" t="s">
        <v>17</v>
      </c>
      <c r="H94" s="8" t="s">
        <v>275</v>
      </c>
      <c r="I94" s="12"/>
    </row>
    <row r="95" s="30" customFormat="1" ht="16.5" customHeight="1" spans="1:9">
      <c r="A95" s="8">
        <v>91</v>
      </c>
      <c r="B95" s="8" t="s">
        <v>12</v>
      </c>
      <c r="C95" s="8" t="s">
        <v>13</v>
      </c>
      <c r="D95" s="8" t="s">
        <v>276</v>
      </c>
      <c r="E95" s="8" t="s">
        <v>274</v>
      </c>
      <c r="F95" s="8" t="s">
        <v>235</v>
      </c>
      <c r="G95" s="8" t="s">
        <v>113</v>
      </c>
      <c r="H95" s="8" t="s">
        <v>277</v>
      </c>
      <c r="I95" s="12"/>
    </row>
    <row r="96" s="30" customFormat="1" ht="16.5" customHeight="1" spans="1:9">
      <c r="A96" s="8">
        <v>92</v>
      </c>
      <c r="B96" s="8" t="s">
        <v>12</v>
      </c>
      <c r="C96" s="8" t="s">
        <v>13</v>
      </c>
      <c r="D96" s="8" t="s">
        <v>278</v>
      </c>
      <c r="E96" s="8" t="s">
        <v>279</v>
      </c>
      <c r="F96" s="22" t="s">
        <v>74</v>
      </c>
      <c r="G96" s="8" t="s">
        <v>22</v>
      </c>
      <c r="H96" s="8" t="s">
        <v>280</v>
      </c>
      <c r="I96" s="8"/>
    </row>
    <row r="97" s="30" customFormat="1" ht="16.5" customHeight="1" spans="1:9">
      <c r="A97" s="8">
        <v>93</v>
      </c>
      <c r="B97" s="8" t="s">
        <v>12</v>
      </c>
      <c r="C97" s="8" t="s">
        <v>13</v>
      </c>
      <c r="D97" s="8" t="s">
        <v>281</v>
      </c>
      <c r="E97" s="8" t="s">
        <v>282</v>
      </c>
      <c r="F97" s="22" t="s">
        <v>21</v>
      </c>
      <c r="G97" s="8" t="s">
        <v>283</v>
      </c>
      <c r="H97" s="8" t="s">
        <v>284</v>
      </c>
      <c r="I97" s="8"/>
    </row>
    <row r="98" s="30" customFormat="1" ht="16.5" customHeight="1" spans="1:9">
      <c r="A98" s="8">
        <v>94</v>
      </c>
      <c r="B98" s="8" t="s">
        <v>12</v>
      </c>
      <c r="C98" s="8" t="s">
        <v>13</v>
      </c>
      <c r="D98" s="8" t="s">
        <v>285</v>
      </c>
      <c r="E98" s="8" t="s">
        <v>282</v>
      </c>
      <c r="F98" s="8" t="s">
        <v>21</v>
      </c>
      <c r="G98" s="8" t="s">
        <v>17</v>
      </c>
      <c r="H98" s="8" t="s">
        <v>286</v>
      </c>
      <c r="I98" s="8"/>
    </row>
    <row r="99" s="30" customFormat="1" ht="16.5" customHeight="1" spans="1:9">
      <c r="A99" s="8">
        <v>95</v>
      </c>
      <c r="B99" s="8" t="s">
        <v>12</v>
      </c>
      <c r="C99" s="8" t="s">
        <v>13</v>
      </c>
      <c r="D99" s="8" t="s">
        <v>287</v>
      </c>
      <c r="E99" s="8" t="s">
        <v>282</v>
      </c>
      <c r="F99" s="8" t="s">
        <v>21</v>
      </c>
      <c r="G99" s="8" t="s">
        <v>58</v>
      </c>
      <c r="H99" s="8" t="s">
        <v>288</v>
      </c>
      <c r="I99" s="8"/>
    </row>
    <row r="100" s="30" customFormat="1" ht="16.5" customHeight="1" spans="1:9">
      <c r="A100" s="8">
        <v>96</v>
      </c>
      <c r="B100" s="8" t="s">
        <v>12</v>
      </c>
      <c r="C100" s="8" t="s">
        <v>13</v>
      </c>
      <c r="D100" s="8" t="s">
        <v>289</v>
      </c>
      <c r="E100" s="8" t="s">
        <v>282</v>
      </c>
      <c r="F100" s="8" t="s">
        <v>21</v>
      </c>
      <c r="G100" s="8" t="s">
        <v>22</v>
      </c>
      <c r="H100" s="8" t="s">
        <v>290</v>
      </c>
      <c r="I100" s="8"/>
    </row>
    <row r="101" s="30" customFormat="1" ht="16.5" customHeight="1" spans="1:9">
      <c r="A101" s="8">
        <v>97</v>
      </c>
      <c r="B101" s="9" t="s">
        <v>12</v>
      </c>
      <c r="C101" s="9" t="s">
        <v>13</v>
      </c>
      <c r="D101" s="8" t="s">
        <v>291</v>
      </c>
      <c r="E101" s="8" t="s">
        <v>282</v>
      </c>
      <c r="F101" s="8" t="s">
        <v>21</v>
      </c>
      <c r="G101" s="8" t="s">
        <v>17</v>
      </c>
      <c r="H101" s="8" t="s">
        <v>292</v>
      </c>
      <c r="I101" s="8"/>
    </row>
    <row r="102" s="30" customFormat="1" ht="16.5" customHeight="1" spans="1:9">
      <c r="A102" s="8">
        <v>98</v>
      </c>
      <c r="B102" s="9" t="s">
        <v>12</v>
      </c>
      <c r="C102" s="9" t="s">
        <v>13</v>
      </c>
      <c r="D102" s="8" t="s">
        <v>293</v>
      </c>
      <c r="E102" s="8" t="s">
        <v>282</v>
      </c>
      <c r="F102" s="9" t="s">
        <v>21</v>
      </c>
      <c r="G102" s="9" t="s">
        <v>283</v>
      </c>
      <c r="H102" s="9" t="s">
        <v>294</v>
      </c>
      <c r="I102" s="8"/>
    </row>
    <row r="103" s="30" customFormat="1" ht="16.5" customHeight="1" spans="1:9">
      <c r="A103" s="8">
        <v>99</v>
      </c>
      <c r="B103" s="9" t="s">
        <v>12</v>
      </c>
      <c r="C103" s="9" t="s">
        <v>13</v>
      </c>
      <c r="D103" s="9" t="s">
        <v>295</v>
      </c>
      <c r="E103" s="8" t="s">
        <v>282</v>
      </c>
      <c r="F103" s="9" t="s">
        <v>29</v>
      </c>
      <c r="G103" s="8" t="s">
        <v>54</v>
      </c>
      <c r="H103" s="9" t="s">
        <v>296</v>
      </c>
      <c r="I103" s="8"/>
    </row>
    <row r="104" s="30" customFormat="1" ht="16.5" customHeight="1" spans="1:9">
      <c r="A104" s="8">
        <v>100</v>
      </c>
      <c r="B104" s="8" t="s">
        <v>12</v>
      </c>
      <c r="C104" s="9" t="s">
        <v>13</v>
      </c>
      <c r="D104" s="8" t="s">
        <v>297</v>
      </c>
      <c r="E104" s="8" t="s">
        <v>282</v>
      </c>
      <c r="F104" s="8" t="s">
        <v>29</v>
      </c>
      <c r="G104" s="8" t="s">
        <v>208</v>
      </c>
      <c r="H104" s="8" t="s">
        <v>298</v>
      </c>
      <c r="I104" s="8"/>
    </row>
    <row r="105" s="30" customFormat="1" ht="16.5" customHeight="1" spans="1:9">
      <c r="A105" s="8">
        <v>101</v>
      </c>
      <c r="B105" s="8" t="s">
        <v>12</v>
      </c>
      <c r="C105" s="9" t="s">
        <v>13</v>
      </c>
      <c r="D105" s="8" t="s">
        <v>299</v>
      </c>
      <c r="E105" s="8" t="s">
        <v>282</v>
      </c>
      <c r="F105" s="8" t="s">
        <v>29</v>
      </c>
      <c r="G105" s="8" t="s">
        <v>17</v>
      </c>
      <c r="H105" s="8" t="s">
        <v>300</v>
      </c>
      <c r="I105" s="8"/>
    </row>
    <row r="106" s="30" customFormat="1" ht="16.5" customHeight="1" spans="1:9">
      <c r="A106" s="8">
        <v>102</v>
      </c>
      <c r="B106" s="8" t="s">
        <v>12</v>
      </c>
      <c r="C106" s="9" t="s">
        <v>13</v>
      </c>
      <c r="D106" s="8" t="s">
        <v>301</v>
      </c>
      <c r="E106" s="8" t="s">
        <v>282</v>
      </c>
      <c r="F106" s="8" t="s">
        <v>34</v>
      </c>
      <c r="G106" s="8" t="s">
        <v>302</v>
      </c>
      <c r="H106" s="8" t="s">
        <v>303</v>
      </c>
      <c r="I106" s="8"/>
    </row>
    <row r="107" s="30" customFormat="1" ht="16.5" customHeight="1" spans="1:9">
      <c r="A107" s="8">
        <v>103</v>
      </c>
      <c r="B107" s="8" t="s">
        <v>12</v>
      </c>
      <c r="C107" s="8" t="s">
        <v>13</v>
      </c>
      <c r="D107" s="8" t="s">
        <v>304</v>
      </c>
      <c r="E107" s="8" t="s">
        <v>305</v>
      </c>
      <c r="F107" s="8" t="s">
        <v>21</v>
      </c>
      <c r="G107" s="8" t="s">
        <v>306</v>
      </c>
      <c r="H107" s="8" t="s">
        <v>307</v>
      </c>
      <c r="I107" s="8"/>
    </row>
    <row r="108" s="30" customFormat="1" ht="16.5" customHeight="1" spans="1:9">
      <c r="A108" s="8">
        <v>104</v>
      </c>
      <c r="B108" s="8" t="s">
        <v>12</v>
      </c>
      <c r="C108" s="8" t="s">
        <v>13</v>
      </c>
      <c r="D108" s="8" t="s">
        <v>308</v>
      </c>
      <c r="E108" s="8" t="s">
        <v>305</v>
      </c>
      <c r="F108" s="8" t="s">
        <v>235</v>
      </c>
      <c r="G108" s="8" t="s">
        <v>306</v>
      </c>
      <c r="H108" s="8" t="s">
        <v>309</v>
      </c>
      <c r="I108" s="8"/>
    </row>
    <row r="109" s="30" customFormat="1" ht="16.5" customHeight="1" spans="1:9">
      <c r="A109" s="8">
        <v>105</v>
      </c>
      <c r="B109" s="8" t="s">
        <v>12</v>
      </c>
      <c r="C109" s="8" t="s">
        <v>13</v>
      </c>
      <c r="D109" s="8" t="s">
        <v>310</v>
      </c>
      <c r="E109" s="8" t="s">
        <v>311</v>
      </c>
      <c r="F109" s="8" t="s">
        <v>16</v>
      </c>
      <c r="G109" s="8" t="s">
        <v>312</v>
      </c>
      <c r="H109" s="8" t="s">
        <v>313</v>
      </c>
      <c r="I109" s="8"/>
    </row>
    <row r="110" s="30" customFormat="1" ht="16.5" customHeight="1" spans="1:9">
      <c r="A110" s="8">
        <v>106</v>
      </c>
      <c r="B110" s="8" t="s">
        <v>12</v>
      </c>
      <c r="C110" s="8" t="s">
        <v>13</v>
      </c>
      <c r="D110" s="8" t="s">
        <v>314</v>
      </c>
      <c r="E110" s="8" t="s">
        <v>311</v>
      </c>
      <c r="F110" s="8" t="s">
        <v>45</v>
      </c>
      <c r="G110" s="8" t="s">
        <v>315</v>
      </c>
      <c r="H110" s="8" t="s">
        <v>316</v>
      </c>
      <c r="I110" s="8"/>
    </row>
    <row r="111" s="30" customFormat="1" ht="16.5" customHeight="1" spans="1:9">
      <c r="A111" s="8">
        <v>107</v>
      </c>
      <c r="B111" s="8" t="s">
        <v>12</v>
      </c>
      <c r="C111" s="8" t="s">
        <v>13</v>
      </c>
      <c r="D111" s="8" t="s">
        <v>317</v>
      </c>
      <c r="E111" s="8" t="s">
        <v>311</v>
      </c>
      <c r="F111" s="22" t="s">
        <v>74</v>
      </c>
      <c r="G111" s="8" t="s">
        <v>318</v>
      </c>
      <c r="H111" s="8" t="s">
        <v>319</v>
      </c>
      <c r="I111" s="8"/>
    </row>
    <row r="112" s="30" customFormat="1" ht="16.5" customHeight="1" spans="1:9">
      <c r="A112" s="8">
        <v>108</v>
      </c>
      <c r="B112" s="8" t="s">
        <v>12</v>
      </c>
      <c r="C112" s="8" t="s">
        <v>13</v>
      </c>
      <c r="D112" s="11" t="s">
        <v>320</v>
      </c>
      <c r="E112" s="8" t="s">
        <v>321</v>
      </c>
      <c r="F112" s="8" t="s">
        <v>29</v>
      </c>
      <c r="G112" s="11" t="s">
        <v>113</v>
      </c>
      <c r="H112" s="8" t="s">
        <v>322</v>
      </c>
      <c r="I112" s="8"/>
    </row>
    <row r="113" s="30" customFormat="1" ht="16.5" customHeight="1" spans="1:9">
      <c r="A113" s="8">
        <v>109</v>
      </c>
      <c r="B113" s="8" t="s">
        <v>12</v>
      </c>
      <c r="C113" s="8" t="s">
        <v>13</v>
      </c>
      <c r="D113" s="11" t="s">
        <v>323</v>
      </c>
      <c r="E113" s="8" t="s">
        <v>321</v>
      </c>
      <c r="F113" s="8" t="s">
        <v>21</v>
      </c>
      <c r="G113" s="11" t="s">
        <v>113</v>
      </c>
      <c r="H113" s="8" t="s">
        <v>324</v>
      </c>
      <c r="I113" s="8"/>
    </row>
    <row r="114" s="30" customFormat="1" ht="16.5" customHeight="1" spans="1:9">
      <c r="A114" s="8">
        <v>110</v>
      </c>
      <c r="B114" s="9" t="s">
        <v>12</v>
      </c>
      <c r="C114" s="9" t="s">
        <v>13</v>
      </c>
      <c r="D114" s="9" t="s">
        <v>325</v>
      </c>
      <c r="E114" s="9" t="s">
        <v>326</v>
      </c>
      <c r="F114" s="22" t="s">
        <v>45</v>
      </c>
      <c r="G114" s="9" t="s">
        <v>327</v>
      </c>
      <c r="H114" s="9" t="s">
        <v>328</v>
      </c>
      <c r="I114" s="9"/>
    </row>
    <row r="115" s="30" customFormat="1" ht="16.5" customHeight="1" spans="1:9">
      <c r="A115" s="8">
        <v>111</v>
      </c>
      <c r="B115" s="9" t="s">
        <v>12</v>
      </c>
      <c r="C115" s="9" t="s">
        <v>13</v>
      </c>
      <c r="D115" s="9" t="s">
        <v>329</v>
      </c>
      <c r="E115" s="9" t="s">
        <v>326</v>
      </c>
      <c r="F115" s="9" t="s">
        <v>45</v>
      </c>
      <c r="G115" s="9" t="s">
        <v>17</v>
      </c>
      <c r="H115" s="9" t="s">
        <v>330</v>
      </c>
      <c r="I115" s="9"/>
    </row>
    <row r="116" s="30" customFormat="1" ht="16.5" customHeight="1" spans="1:9">
      <c r="A116" s="8">
        <v>112</v>
      </c>
      <c r="B116" s="8" t="s">
        <v>12</v>
      </c>
      <c r="C116" s="8" t="s">
        <v>13</v>
      </c>
      <c r="D116" s="8" t="s">
        <v>331</v>
      </c>
      <c r="E116" s="8" t="s">
        <v>332</v>
      </c>
      <c r="F116" s="8" t="s">
        <v>16</v>
      </c>
      <c r="G116" s="8" t="s">
        <v>22</v>
      </c>
      <c r="H116" s="8" t="s">
        <v>333</v>
      </c>
      <c r="I116" s="8"/>
    </row>
    <row r="117" s="30" customFormat="1" ht="16.5" customHeight="1" spans="1:9">
      <c r="A117" s="8">
        <v>113</v>
      </c>
      <c r="B117" s="8" t="s">
        <v>12</v>
      </c>
      <c r="C117" s="8" t="s">
        <v>13</v>
      </c>
      <c r="D117" s="8" t="s">
        <v>334</v>
      </c>
      <c r="E117" s="8" t="s">
        <v>332</v>
      </c>
      <c r="F117" s="8" t="s">
        <v>16</v>
      </c>
      <c r="G117" s="8" t="s">
        <v>54</v>
      </c>
      <c r="H117" s="8" t="s">
        <v>335</v>
      </c>
      <c r="I117" s="8"/>
    </row>
    <row r="118" s="30" customFormat="1" ht="16.5" customHeight="1" spans="1:9">
      <c r="A118" s="8">
        <v>114</v>
      </c>
      <c r="B118" s="8" t="s">
        <v>12</v>
      </c>
      <c r="C118" s="8" t="s">
        <v>13</v>
      </c>
      <c r="D118" s="8" t="s">
        <v>336</v>
      </c>
      <c r="E118" s="8" t="s">
        <v>337</v>
      </c>
      <c r="F118" s="22" t="s">
        <v>21</v>
      </c>
      <c r="G118" s="8" t="s">
        <v>58</v>
      </c>
      <c r="H118" s="8" t="s">
        <v>338</v>
      </c>
      <c r="I118" s="8"/>
    </row>
    <row r="119" s="30" customFormat="1" ht="16.5" customHeight="1" spans="1:9">
      <c r="A119" s="8">
        <v>115</v>
      </c>
      <c r="B119" s="8" t="s">
        <v>12</v>
      </c>
      <c r="C119" s="8" t="s">
        <v>13</v>
      </c>
      <c r="D119" s="8" t="s">
        <v>339</v>
      </c>
      <c r="E119" s="8" t="s">
        <v>337</v>
      </c>
      <c r="F119" s="8" t="s">
        <v>21</v>
      </c>
      <c r="G119" s="8" t="s">
        <v>17</v>
      </c>
      <c r="H119" s="8" t="s">
        <v>340</v>
      </c>
      <c r="I119" s="8"/>
    </row>
    <row r="120" s="30" customFormat="1" ht="16.5" customHeight="1" spans="1:9">
      <c r="A120" s="8">
        <v>116</v>
      </c>
      <c r="B120" s="8" t="s">
        <v>12</v>
      </c>
      <c r="C120" s="8" t="s">
        <v>13</v>
      </c>
      <c r="D120" s="8" t="s">
        <v>341</v>
      </c>
      <c r="E120" s="8" t="s">
        <v>337</v>
      </c>
      <c r="F120" s="8" t="s">
        <v>21</v>
      </c>
      <c r="G120" s="8" t="s">
        <v>17</v>
      </c>
      <c r="H120" s="8" t="s">
        <v>342</v>
      </c>
      <c r="I120" s="8"/>
    </row>
    <row r="121" s="30" customFormat="1" ht="16.5" customHeight="1" spans="1:9">
      <c r="A121" s="8">
        <v>117</v>
      </c>
      <c r="B121" s="8" t="s">
        <v>12</v>
      </c>
      <c r="C121" s="8" t="s">
        <v>13</v>
      </c>
      <c r="D121" s="8" t="s">
        <v>343</v>
      </c>
      <c r="E121" s="8" t="s">
        <v>337</v>
      </c>
      <c r="F121" s="8" t="s">
        <v>21</v>
      </c>
      <c r="G121" s="8" t="s">
        <v>17</v>
      </c>
      <c r="H121" s="8" t="s">
        <v>344</v>
      </c>
      <c r="I121" s="8"/>
    </row>
    <row r="122" s="30" customFormat="1" ht="16.5" customHeight="1" spans="1:9">
      <c r="A122" s="8">
        <v>118</v>
      </c>
      <c r="B122" s="8" t="s">
        <v>12</v>
      </c>
      <c r="C122" s="8" t="s">
        <v>13</v>
      </c>
      <c r="D122" s="8" t="s">
        <v>345</v>
      </c>
      <c r="E122" s="8" t="s">
        <v>346</v>
      </c>
      <c r="F122" s="8" t="s">
        <v>21</v>
      </c>
      <c r="G122" s="8" t="s">
        <v>17</v>
      </c>
      <c r="H122" s="8" t="s">
        <v>347</v>
      </c>
      <c r="I122" s="8"/>
    </row>
    <row r="123" s="30" customFormat="1" ht="16.5" customHeight="1" spans="1:9">
      <c r="A123" s="8">
        <v>119</v>
      </c>
      <c r="B123" s="8" t="s">
        <v>12</v>
      </c>
      <c r="C123" s="8" t="s">
        <v>13</v>
      </c>
      <c r="D123" s="8" t="s">
        <v>348</v>
      </c>
      <c r="E123" s="8" t="s">
        <v>346</v>
      </c>
      <c r="F123" s="8" t="s">
        <v>29</v>
      </c>
      <c r="G123" s="8" t="s">
        <v>17</v>
      </c>
      <c r="H123" s="8" t="s">
        <v>349</v>
      </c>
      <c r="I123" s="8"/>
    </row>
    <row r="124" s="30" customFormat="1" ht="16.5" customHeight="1" spans="1:9">
      <c r="A124" s="8">
        <v>120</v>
      </c>
      <c r="B124" s="40" t="s">
        <v>12</v>
      </c>
      <c r="C124" s="40" t="s">
        <v>13</v>
      </c>
      <c r="D124" s="40" t="s">
        <v>350</v>
      </c>
      <c r="E124" s="40" t="s">
        <v>351</v>
      </c>
      <c r="F124" s="41" t="s">
        <v>21</v>
      </c>
      <c r="G124" s="40" t="s">
        <v>22</v>
      </c>
      <c r="H124" s="40" t="s">
        <v>352</v>
      </c>
      <c r="I124" s="8"/>
    </row>
    <row r="125" s="30" customFormat="1" ht="16.5" customHeight="1" spans="1:9">
      <c r="A125" s="8">
        <v>121</v>
      </c>
      <c r="B125" s="8" t="s">
        <v>12</v>
      </c>
      <c r="C125" s="8" t="s">
        <v>13</v>
      </c>
      <c r="D125" s="8" t="s">
        <v>353</v>
      </c>
      <c r="E125" s="8" t="s">
        <v>354</v>
      </c>
      <c r="F125" s="22" t="s">
        <v>21</v>
      </c>
      <c r="G125" s="8"/>
      <c r="H125" s="8" t="s">
        <v>355</v>
      </c>
      <c r="I125" s="8"/>
    </row>
    <row r="126" s="30" customFormat="1" ht="16.5" customHeight="1" spans="1:9">
      <c r="A126" s="8">
        <v>122</v>
      </c>
      <c r="B126" s="8" t="s">
        <v>12</v>
      </c>
      <c r="C126" s="8" t="s">
        <v>13</v>
      </c>
      <c r="D126" s="8" t="s">
        <v>356</v>
      </c>
      <c r="E126" s="8" t="s">
        <v>354</v>
      </c>
      <c r="F126" s="8" t="s">
        <v>21</v>
      </c>
      <c r="G126" s="8"/>
      <c r="H126" s="8" t="s">
        <v>355</v>
      </c>
      <c r="I126" s="8"/>
    </row>
    <row r="127" s="30" customFormat="1" ht="16.5" customHeight="1" spans="1:9">
      <c r="A127" s="8">
        <v>123</v>
      </c>
      <c r="B127" s="8" t="s">
        <v>12</v>
      </c>
      <c r="C127" s="8" t="s">
        <v>13</v>
      </c>
      <c r="D127" s="8" t="s">
        <v>357</v>
      </c>
      <c r="E127" s="8" t="s">
        <v>354</v>
      </c>
      <c r="F127" s="8" t="s">
        <v>21</v>
      </c>
      <c r="G127" s="8" t="s">
        <v>17</v>
      </c>
      <c r="H127" s="8" t="s">
        <v>358</v>
      </c>
      <c r="I127" s="8"/>
    </row>
    <row r="128" s="30" customFormat="1" ht="16.5" customHeight="1" spans="1:9">
      <c r="A128" s="8">
        <v>124</v>
      </c>
      <c r="B128" s="8" t="s">
        <v>12</v>
      </c>
      <c r="C128" s="8" t="s">
        <v>13</v>
      </c>
      <c r="D128" s="8" t="s">
        <v>359</v>
      </c>
      <c r="E128" s="8" t="s">
        <v>360</v>
      </c>
      <c r="F128" s="22" t="s">
        <v>235</v>
      </c>
      <c r="G128" s="8" t="s">
        <v>113</v>
      </c>
      <c r="H128" s="8" t="s">
        <v>361</v>
      </c>
      <c r="I128" s="8"/>
    </row>
    <row r="129" s="30" customFormat="1" ht="16.5" customHeight="1" spans="1:9">
      <c r="A129" s="8">
        <v>125</v>
      </c>
      <c r="B129" s="8" t="s">
        <v>12</v>
      </c>
      <c r="C129" s="8" t="s">
        <v>13</v>
      </c>
      <c r="D129" s="8" t="s">
        <v>362</v>
      </c>
      <c r="E129" s="8" t="s">
        <v>363</v>
      </c>
      <c r="F129" s="8" t="s">
        <v>21</v>
      </c>
      <c r="G129" s="8" t="s">
        <v>93</v>
      </c>
      <c r="H129" s="8" t="s">
        <v>364</v>
      </c>
      <c r="I129" s="8"/>
    </row>
    <row r="130" s="30" customFormat="1" ht="16.5" customHeight="1" spans="1:9">
      <c r="A130" s="8">
        <v>126</v>
      </c>
      <c r="B130" s="8" t="s">
        <v>12</v>
      </c>
      <c r="C130" s="8" t="s">
        <v>13</v>
      </c>
      <c r="D130" s="8" t="s">
        <v>365</v>
      </c>
      <c r="E130" s="8" t="s">
        <v>366</v>
      </c>
      <c r="F130" s="22" t="s">
        <v>29</v>
      </c>
      <c r="G130" s="8" t="s">
        <v>113</v>
      </c>
      <c r="H130" s="8" t="s">
        <v>367</v>
      </c>
      <c r="I130" s="8"/>
    </row>
    <row r="131" s="30" customFormat="1" ht="16.5" customHeight="1" spans="1:9">
      <c r="A131" s="8">
        <v>127</v>
      </c>
      <c r="B131" s="8" t="s">
        <v>12</v>
      </c>
      <c r="C131" s="8" t="s">
        <v>13</v>
      </c>
      <c r="D131" s="8" t="s">
        <v>368</v>
      </c>
      <c r="E131" s="8" t="s">
        <v>366</v>
      </c>
      <c r="F131" s="8" t="s">
        <v>21</v>
      </c>
      <c r="G131" s="8" t="s">
        <v>369</v>
      </c>
      <c r="H131" s="8" t="s">
        <v>370</v>
      </c>
      <c r="I131" s="8"/>
    </row>
    <row r="132" s="30" customFormat="1" ht="16.5" customHeight="1" spans="1:9">
      <c r="A132" s="8">
        <v>128</v>
      </c>
      <c r="B132" s="8" t="s">
        <v>12</v>
      </c>
      <c r="C132" s="8" t="s">
        <v>13</v>
      </c>
      <c r="D132" s="8" t="s">
        <v>371</v>
      </c>
      <c r="E132" s="8" t="s">
        <v>366</v>
      </c>
      <c r="F132" s="8" t="s">
        <v>21</v>
      </c>
      <c r="G132" s="8" t="s">
        <v>372</v>
      </c>
      <c r="H132" s="8" t="s">
        <v>373</v>
      </c>
      <c r="I132" s="8"/>
    </row>
    <row r="133" s="30" customFormat="1" ht="16.5" customHeight="1" spans="1:9">
      <c r="A133" s="8">
        <v>129</v>
      </c>
      <c r="B133" s="8" t="s">
        <v>12</v>
      </c>
      <c r="C133" s="8" t="s">
        <v>13</v>
      </c>
      <c r="D133" s="42" t="s">
        <v>374</v>
      </c>
      <c r="E133" s="8" t="s">
        <v>375</v>
      </c>
      <c r="F133" s="8" t="s">
        <v>16</v>
      </c>
      <c r="G133" s="8" t="s">
        <v>22</v>
      </c>
      <c r="H133" s="8" t="s">
        <v>376</v>
      </c>
      <c r="I133" s="8"/>
    </row>
    <row r="134" s="30" customFormat="1" ht="16.5" customHeight="1" spans="1:9">
      <c r="A134" s="8">
        <v>130</v>
      </c>
      <c r="B134" s="8" t="s">
        <v>12</v>
      </c>
      <c r="C134" s="8" t="s">
        <v>13</v>
      </c>
      <c r="D134" s="42" t="s">
        <v>377</v>
      </c>
      <c r="E134" s="8" t="s">
        <v>375</v>
      </c>
      <c r="F134" s="8" t="s">
        <v>16</v>
      </c>
      <c r="G134" s="42" t="s">
        <v>378</v>
      </c>
      <c r="H134" s="8" t="s">
        <v>379</v>
      </c>
      <c r="I134" s="8"/>
    </row>
    <row r="135" s="30" customFormat="1" ht="16.5" customHeight="1" spans="1:9">
      <c r="A135" s="8">
        <v>131</v>
      </c>
      <c r="B135" s="8" t="s">
        <v>12</v>
      </c>
      <c r="C135" s="8" t="s">
        <v>13</v>
      </c>
      <c r="D135" s="8" t="s">
        <v>380</v>
      </c>
      <c r="E135" s="8" t="s">
        <v>375</v>
      </c>
      <c r="F135" s="8" t="s">
        <v>16</v>
      </c>
      <c r="G135" s="42" t="s">
        <v>381</v>
      </c>
      <c r="H135" s="8" t="s">
        <v>382</v>
      </c>
      <c r="I135" s="8"/>
    </row>
    <row r="136" s="30" customFormat="1" ht="16.5" customHeight="1" spans="1:9">
      <c r="A136" s="8">
        <v>132</v>
      </c>
      <c r="B136" s="8" t="s">
        <v>12</v>
      </c>
      <c r="C136" s="8" t="s">
        <v>13</v>
      </c>
      <c r="D136" s="8" t="s">
        <v>383</v>
      </c>
      <c r="E136" s="8" t="s">
        <v>375</v>
      </c>
      <c r="F136" s="22" t="s">
        <v>74</v>
      </c>
      <c r="G136" s="8" t="s">
        <v>247</v>
      </c>
      <c r="H136" s="8" t="s">
        <v>384</v>
      </c>
      <c r="I136" s="8"/>
    </row>
    <row r="137" s="30" customFormat="1" ht="16.5" customHeight="1" spans="1:9">
      <c r="A137" s="8">
        <v>133</v>
      </c>
      <c r="B137" s="8" t="s">
        <v>12</v>
      </c>
      <c r="C137" s="8" t="s">
        <v>13</v>
      </c>
      <c r="D137" s="8" t="s">
        <v>385</v>
      </c>
      <c r="E137" s="8" t="s">
        <v>375</v>
      </c>
      <c r="F137" s="8" t="s">
        <v>74</v>
      </c>
      <c r="G137" s="8" t="s">
        <v>22</v>
      </c>
      <c r="H137" s="8" t="s">
        <v>386</v>
      </c>
      <c r="I137" s="8"/>
    </row>
    <row r="138" s="30" customFormat="1" ht="16.5" customHeight="1" spans="1:9">
      <c r="A138" s="8">
        <v>134</v>
      </c>
      <c r="B138" s="8" t="s">
        <v>12</v>
      </c>
      <c r="C138" s="8" t="s">
        <v>13</v>
      </c>
      <c r="D138" s="8" t="s">
        <v>387</v>
      </c>
      <c r="E138" s="8" t="s">
        <v>388</v>
      </c>
      <c r="F138" s="8" t="s">
        <v>21</v>
      </c>
      <c r="G138" s="8" t="s">
        <v>17</v>
      </c>
      <c r="H138" s="8" t="s">
        <v>389</v>
      </c>
      <c r="I138" s="12"/>
    </row>
    <row r="139" s="30" customFormat="1" ht="16.5" customHeight="1" spans="1:9">
      <c r="A139" s="8">
        <v>135</v>
      </c>
      <c r="B139" s="8" t="s">
        <v>12</v>
      </c>
      <c r="C139" s="8" t="s">
        <v>13</v>
      </c>
      <c r="D139" s="8" t="s">
        <v>390</v>
      </c>
      <c r="E139" s="8" t="s">
        <v>388</v>
      </c>
      <c r="F139" s="8" t="s">
        <v>21</v>
      </c>
      <c r="G139" s="8" t="s">
        <v>113</v>
      </c>
      <c r="H139" s="8" t="s">
        <v>391</v>
      </c>
      <c r="I139" s="12"/>
    </row>
    <row r="140" s="30" customFormat="1" ht="16.5" customHeight="1" spans="1:9">
      <c r="A140" s="8">
        <v>136</v>
      </c>
      <c r="B140" s="8" t="s">
        <v>12</v>
      </c>
      <c r="C140" s="8" t="s">
        <v>13</v>
      </c>
      <c r="D140" s="8" t="s">
        <v>392</v>
      </c>
      <c r="E140" s="8" t="s">
        <v>393</v>
      </c>
      <c r="F140" s="8" t="s">
        <v>45</v>
      </c>
      <c r="G140" s="8" t="s">
        <v>17</v>
      </c>
      <c r="H140" s="8" t="s">
        <v>394</v>
      </c>
      <c r="I140" s="8"/>
    </row>
    <row r="141" s="30" customFormat="1" ht="16.5" customHeight="1" spans="1:9">
      <c r="A141" s="8">
        <v>137</v>
      </c>
      <c r="B141" s="8" t="s">
        <v>12</v>
      </c>
      <c r="C141" s="8" t="s">
        <v>13</v>
      </c>
      <c r="D141" s="8" t="s">
        <v>395</v>
      </c>
      <c r="E141" s="8" t="s">
        <v>396</v>
      </c>
      <c r="F141" s="22" t="s">
        <v>21</v>
      </c>
      <c r="G141" s="8" t="s">
        <v>113</v>
      </c>
      <c r="H141" s="8" t="s">
        <v>397</v>
      </c>
      <c r="I141" s="8"/>
    </row>
    <row r="142" s="30" customFormat="1" ht="16.5" customHeight="1" spans="1:9">
      <c r="A142" s="8">
        <v>138</v>
      </c>
      <c r="B142" s="8" t="s">
        <v>12</v>
      </c>
      <c r="C142" s="8" t="s">
        <v>13</v>
      </c>
      <c r="D142" s="8" t="s">
        <v>398</v>
      </c>
      <c r="E142" s="8" t="s">
        <v>396</v>
      </c>
      <c r="F142" s="8" t="s">
        <v>21</v>
      </c>
      <c r="G142" s="8" t="s">
        <v>22</v>
      </c>
      <c r="H142" s="8" t="s">
        <v>399</v>
      </c>
      <c r="I142" s="8"/>
    </row>
    <row r="143" s="30" customFormat="1" ht="16.5" customHeight="1" spans="1:9">
      <c r="A143" s="8">
        <v>139</v>
      </c>
      <c r="B143" s="9" t="s">
        <v>12</v>
      </c>
      <c r="C143" s="9" t="s">
        <v>13</v>
      </c>
      <c r="D143" s="9" t="s">
        <v>400</v>
      </c>
      <c r="E143" s="9" t="s">
        <v>401</v>
      </c>
      <c r="F143" s="22" t="s">
        <v>34</v>
      </c>
      <c r="G143" s="9" t="s">
        <v>113</v>
      </c>
      <c r="H143" s="9" t="s">
        <v>402</v>
      </c>
      <c r="I143" s="8"/>
    </row>
    <row r="144" s="30" customFormat="1" ht="16.5" customHeight="1" spans="1:9">
      <c r="A144" s="8">
        <v>140</v>
      </c>
      <c r="B144" s="9" t="s">
        <v>12</v>
      </c>
      <c r="C144" s="9" t="s">
        <v>13</v>
      </c>
      <c r="D144" s="9" t="s">
        <v>403</v>
      </c>
      <c r="E144" s="9" t="s">
        <v>401</v>
      </c>
      <c r="F144" s="9" t="s">
        <v>29</v>
      </c>
      <c r="G144" s="9" t="s">
        <v>26</v>
      </c>
      <c r="H144" s="9" t="s">
        <v>404</v>
      </c>
      <c r="I144" s="8"/>
    </row>
    <row r="145" s="30" customFormat="1" ht="16.5" customHeight="1" spans="1:9">
      <c r="A145" s="8">
        <v>141</v>
      </c>
      <c r="B145" s="9" t="s">
        <v>12</v>
      </c>
      <c r="C145" s="9" t="s">
        <v>13</v>
      </c>
      <c r="D145" s="9" t="s">
        <v>405</v>
      </c>
      <c r="E145" s="9" t="s">
        <v>401</v>
      </c>
      <c r="F145" s="9" t="s">
        <v>21</v>
      </c>
      <c r="G145" s="9" t="s">
        <v>406</v>
      </c>
      <c r="H145" s="9" t="s">
        <v>407</v>
      </c>
      <c r="I145" s="8"/>
    </row>
    <row r="146" s="30" customFormat="1" ht="16.5" customHeight="1" spans="1:9">
      <c r="A146" s="8">
        <v>142</v>
      </c>
      <c r="B146" s="8" t="s">
        <v>12</v>
      </c>
      <c r="C146" s="8" t="s">
        <v>13</v>
      </c>
      <c r="D146" s="8" t="s">
        <v>408</v>
      </c>
      <c r="E146" s="8" t="s">
        <v>409</v>
      </c>
      <c r="F146" s="22" t="s">
        <v>34</v>
      </c>
      <c r="G146" s="8" t="s">
        <v>306</v>
      </c>
      <c r="H146" s="8" t="s">
        <v>410</v>
      </c>
      <c r="I146" s="8"/>
    </row>
    <row r="147" s="30" customFormat="1" ht="16.5" customHeight="1" spans="1:9">
      <c r="A147" s="8">
        <v>143</v>
      </c>
      <c r="B147" s="34" t="s">
        <v>12</v>
      </c>
      <c r="C147" s="34" t="s">
        <v>13</v>
      </c>
      <c r="D147" s="34" t="s">
        <v>411</v>
      </c>
      <c r="E147" s="34" t="s">
        <v>412</v>
      </c>
      <c r="F147" s="34" t="s">
        <v>235</v>
      </c>
      <c r="G147" s="34" t="s">
        <v>372</v>
      </c>
      <c r="H147" s="34" t="s">
        <v>413</v>
      </c>
      <c r="I147" s="8"/>
    </row>
    <row r="148" s="30" customFormat="1" ht="16.5" customHeight="1" spans="1:9">
      <c r="A148" s="8">
        <v>144</v>
      </c>
      <c r="B148" s="8" t="s">
        <v>12</v>
      </c>
      <c r="C148" s="8" t="s">
        <v>13</v>
      </c>
      <c r="D148" s="8" t="s">
        <v>414</v>
      </c>
      <c r="E148" s="8" t="s">
        <v>415</v>
      </c>
      <c r="F148" s="8" t="s">
        <v>45</v>
      </c>
      <c r="G148" s="8" t="s">
        <v>177</v>
      </c>
      <c r="H148" s="8" t="s">
        <v>416</v>
      </c>
      <c r="I148" s="8"/>
    </row>
    <row r="149" s="30" customFormat="1" ht="16.5" customHeight="1" spans="1:9">
      <c r="A149" s="8">
        <v>145</v>
      </c>
      <c r="B149" s="8" t="s">
        <v>12</v>
      </c>
      <c r="C149" s="8" t="s">
        <v>13</v>
      </c>
      <c r="D149" s="8" t="s">
        <v>417</v>
      </c>
      <c r="E149" s="8" t="s">
        <v>418</v>
      </c>
      <c r="F149" s="22" t="s">
        <v>21</v>
      </c>
      <c r="G149" s="8" t="s">
        <v>113</v>
      </c>
      <c r="H149" s="8" t="s">
        <v>419</v>
      </c>
      <c r="I149" s="8"/>
    </row>
    <row r="150" s="30" customFormat="1" ht="16.5" customHeight="1" spans="1:9">
      <c r="A150" s="8">
        <v>146</v>
      </c>
      <c r="B150" s="8" t="s">
        <v>12</v>
      </c>
      <c r="C150" s="8" t="s">
        <v>13</v>
      </c>
      <c r="D150" s="8" t="s">
        <v>420</v>
      </c>
      <c r="E150" s="8" t="s">
        <v>421</v>
      </c>
      <c r="F150" s="22" t="s">
        <v>21</v>
      </c>
      <c r="G150" s="8" t="s">
        <v>422</v>
      </c>
      <c r="H150" s="8" t="s">
        <v>423</v>
      </c>
      <c r="I150" s="8"/>
    </row>
    <row r="151" s="30" customFormat="1" ht="16.5" customHeight="1" spans="1:9">
      <c r="A151" s="8">
        <v>147</v>
      </c>
      <c r="B151" s="8" t="s">
        <v>12</v>
      </c>
      <c r="C151" s="8" t="s">
        <v>13</v>
      </c>
      <c r="D151" s="8" t="s">
        <v>424</v>
      </c>
      <c r="E151" s="8" t="s">
        <v>421</v>
      </c>
      <c r="F151" s="8" t="s">
        <v>21</v>
      </c>
      <c r="G151" s="8" t="s">
        <v>17</v>
      </c>
      <c r="H151" s="8" t="s">
        <v>425</v>
      </c>
      <c r="I151" s="8"/>
    </row>
    <row r="152" s="30" customFormat="1" ht="16.5" customHeight="1" spans="1:9">
      <c r="A152" s="8">
        <v>148</v>
      </c>
      <c r="B152" s="8" t="s">
        <v>12</v>
      </c>
      <c r="C152" s="8" t="s">
        <v>13</v>
      </c>
      <c r="D152" s="8" t="s">
        <v>426</v>
      </c>
      <c r="E152" s="8" t="s">
        <v>421</v>
      </c>
      <c r="F152" s="8" t="s">
        <v>21</v>
      </c>
      <c r="G152" s="43" t="s">
        <v>256</v>
      </c>
      <c r="H152" s="8" t="s">
        <v>425</v>
      </c>
      <c r="I152" s="8"/>
    </row>
    <row r="153" s="30" customFormat="1" ht="16.5" customHeight="1" spans="1:9">
      <c r="A153" s="8">
        <v>149</v>
      </c>
      <c r="B153" s="8" t="s">
        <v>12</v>
      </c>
      <c r="C153" s="8" t="s">
        <v>13</v>
      </c>
      <c r="D153" s="8" t="s">
        <v>427</v>
      </c>
      <c r="E153" s="8" t="s">
        <v>428</v>
      </c>
      <c r="F153" s="22" t="s">
        <v>21</v>
      </c>
      <c r="G153" s="8" t="s">
        <v>17</v>
      </c>
      <c r="H153" s="8" t="s">
        <v>429</v>
      </c>
      <c r="I153" s="8"/>
    </row>
    <row r="154" s="30" customFormat="1" ht="16.5" customHeight="1" spans="1:9">
      <c r="A154" s="8">
        <v>150</v>
      </c>
      <c r="B154" s="8" t="s">
        <v>12</v>
      </c>
      <c r="C154" s="8" t="s">
        <v>13</v>
      </c>
      <c r="D154" s="8" t="s">
        <v>430</v>
      </c>
      <c r="E154" s="8" t="s">
        <v>428</v>
      </c>
      <c r="F154" s="8" t="s">
        <v>21</v>
      </c>
      <c r="G154" s="8" t="s">
        <v>17</v>
      </c>
      <c r="H154" s="8" t="s">
        <v>431</v>
      </c>
      <c r="I154" s="8"/>
    </row>
    <row r="155" s="30" customFormat="1" ht="16.5" customHeight="1" spans="1:9">
      <c r="A155" s="8">
        <v>151</v>
      </c>
      <c r="B155" s="8" t="s">
        <v>12</v>
      </c>
      <c r="C155" s="8" t="s">
        <v>13</v>
      </c>
      <c r="D155" s="8" t="s">
        <v>432</v>
      </c>
      <c r="E155" s="8" t="s">
        <v>433</v>
      </c>
      <c r="F155" s="22" t="s">
        <v>21</v>
      </c>
      <c r="G155" s="8" t="s">
        <v>113</v>
      </c>
      <c r="H155" s="8" t="s">
        <v>434</v>
      </c>
      <c r="I155" s="8"/>
    </row>
    <row r="156" s="30" customFormat="1" ht="16.5" customHeight="1" spans="1:9">
      <c r="A156" s="8">
        <v>152</v>
      </c>
      <c r="B156" s="8" t="s">
        <v>12</v>
      </c>
      <c r="C156" s="8" t="s">
        <v>13</v>
      </c>
      <c r="D156" s="8" t="s">
        <v>435</v>
      </c>
      <c r="E156" s="8" t="s">
        <v>433</v>
      </c>
      <c r="F156" s="8" t="s">
        <v>29</v>
      </c>
      <c r="G156" s="8" t="s">
        <v>113</v>
      </c>
      <c r="H156" s="8" t="s">
        <v>436</v>
      </c>
      <c r="I156" s="8"/>
    </row>
    <row r="157" s="30" customFormat="1" ht="16.5" customHeight="1" spans="1:9">
      <c r="A157" s="8">
        <v>153</v>
      </c>
      <c r="B157" s="8" t="s">
        <v>12</v>
      </c>
      <c r="C157" s="8" t="s">
        <v>13</v>
      </c>
      <c r="D157" s="8" t="s">
        <v>437</v>
      </c>
      <c r="E157" s="8" t="s">
        <v>438</v>
      </c>
      <c r="F157" s="22" t="s">
        <v>29</v>
      </c>
      <c r="G157" s="8" t="s">
        <v>439</v>
      </c>
      <c r="H157" s="8" t="s">
        <v>440</v>
      </c>
      <c r="I157" s="8"/>
    </row>
    <row r="158" s="30" customFormat="1" ht="16.5" customHeight="1" spans="1:9">
      <c r="A158" s="8">
        <v>154</v>
      </c>
      <c r="B158" s="8" t="s">
        <v>12</v>
      </c>
      <c r="C158" s="8" t="s">
        <v>13</v>
      </c>
      <c r="D158" s="8" t="s">
        <v>441</v>
      </c>
      <c r="E158" s="8" t="s">
        <v>438</v>
      </c>
      <c r="F158" s="8" t="s">
        <v>29</v>
      </c>
      <c r="G158" s="8" t="s">
        <v>439</v>
      </c>
      <c r="H158" s="8" t="s">
        <v>442</v>
      </c>
      <c r="I158" s="8"/>
    </row>
    <row r="159" s="30" customFormat="1" ht="16.5" customHeight="1" spans="1:9">
      <c r="A159" s="8">
        <v>155</v>
      </c>
      <c r="B159" s="8" t="s">
        <v>12</v>
      </c>
      <c r="C159" s="8" t="s">
        <v>13</v>
      </c>
      <c r="D159" s="8" t="s">
        <v>443</v>
      </c>
      <c r="E159" s="8" t="s">
        <v>438</v>
      </c>
      <c r="F159" s="8" t="s">
        <v>21</v>
      </c>
      <c r="G159" s="8" t="s">
        <v>444</v>
      </c>
      <c r="H159" s="8" t="s">
        <v>445</v>
      </c>
      <c r="I159" s="8"/>
    </row>
    <row r="160" s="30" customFormat="1" ht="18" customHeight="1" spans="1:9">
      <c r="A160" s="8">
        <v>156</v>
      </c>
      <c r="B160" s="8" t="s">
        <v>12</v>
      </c>
      <c r="C160" s="8" t="s">
        <v>13</v>
      </c>
      <c r="D160" s="8" t="s">
        <v>446</v>
      </c>
      <c r="E160" s="8" t="s">
        <v>447</v>
      </c>
      <c r="F160" s="22" t="s">
        <v>45</v>
      </c>
      <c r="G160" s="44" t="s">
        <v>448</v>
      </c>
      <c r="H160" s="8" t="s">
        <v>449</v>
      </c>
      <c r="I160" s="8"/>
    </row>
    <row r="161" s="30" customFormat="1" ht="20" customHeight="1" spans="1:9">
      <c r="A161" s="8">
        <v>157</v>
      </c>
      <c r="B161" s="8" t="s">
        <v>12</v>
      </c>
      <c r="C161" s="8" t="s">
        <v>13</v>
      </c>
      <c r="D161" s="8" t="s">
        <v>450</v>
      </c>
      <c r="E161" s="8" t="s">
        <v>447</v>
      </c>
      <c r="F161" s="8" t="s">
        <v>45</v>
      </c>
      <c r="G161" s="45" t="s">
        <v>451</v>
      </c>
      <c r="H161" s="8" t="s">
        <v>452</v>
      </c>
      <c r="I161" s="8"/>
    </row>
    <row r="162" s="30" customFormat="1" ht="16.5" customHeight="1" spans="1:9">
      <c r="A162" s="8">
        <v>158</v>
      </c>
      <c r="B162" s="8" t="s">
        <v>12</v>
      </c>
      <c r="C162" s="8" t="s">
        <v>13</v>
      </c>
      <c r="D162" s="8" t="s">
        <v>453</v>
      </c>
      <c r="E162" s="8" t="s">
        <v>454</v>
      </c>
      <c r="F162" s="22" t="s">
        <v>51</v>
      </c>
      <c r="G162" s="8" t="s">
        <v>22</v>
      </c>
      <c r="H162" s="8" t="s">
        <v>455</v>
      </c>
      <c r="I162" s="8"/>
    </row>
    <row r="163" s="30" customFormat="1" ht="16.5" customHeight="1" spans="1:9">
      <c r="A163" s="8">
        <v>159</v>
      </c>
      <c r="B163" s="8" t="s">
        <v>12</v>
      </c>
      <c r="C163" s="8" t="s">
        <v>13</v>
      </c>
      <c r="D163" s="8" t="s">
        <v>456</v>
      </c>
      <c r="E163" s="8" t="s">
        <v>454</v>
      </c>
      <c r="F163" s="8" t="s">
        <v>51</v>
      </c>
      <c r="G163" s="8" t="s">
        <v>22</v>
      </c>
      <c r="H163" s="8" t="s">
        <v>457</v>
      </c>
      <c r="I163" s="8"/>
    </row>
    <row r="164" s="30" customFormat="1" ht="16.5" customHeight="1" spans="1:9">
      <c r="A164" s="8">
        <v>160</v>
      </c>
      <c r="B164" s="8" t="s">
        <v>12</v>
      </c>
      <c r="C164" s="8" t="s">
        <v>13</v>
      </c>
      <c r="D164" s="8" t="s">
        <v>458</v>
      </c>
      <c r="E164" s="8" t="s">
        <v>459</v>
      </c>
      <c r="F164" s="8">
        <v>202109</v>
      </c>
      <c r="G164" s="8" t="s">
        <v>17</v>
      </c>
      <c r="H164" s="8" t="s">
        <v>460</v>
      </c>
      <c r="I164" s="8"/>
    </row>
    <row r="165" s="30" customFormat="1" ht="16.5" customHeight="1" spans="1:9">
      <c r="A165" s="8">
        <v>161</v>
      </c>
      <c r="B165" s="8" t="s">
        <v>12</v>
      </c>
      <c r="C165" s="8" t="s">
        <v>13</v>
      </c>
      <c r="D165" s="8" t="s">
        <v>461</v>
      </c>
      <c r="E165" s="8" t="s">
        <v>462</v>
      </c>
      <c r="F165" s="8" t="s">
        <v>34</v>
      </c>
      <c r="G165" s="8" t="s">
        <v>17</v>
      </c>
      <c r="H165" s="8" t="s">
        <v>463</v>
      </c>
      <c r="I165" s="12"/>
    </row>
    <row r="166" s="30" customFormat="1" ht="16.5" customHeight="1" spans="1:9">
      <c r="A166" s="8">
        <v>162</v>
      </c>
      <c r="B166" s="8" t="s">
        <v>12</v>
      </c>
      <c r="C166" s="8" t="s">
        <v>13</v>
      </c>
      <c r="D166" s="8" t="s">
        <v>464</v>
      </c>
      <c r="E166" s="8" t="s">
        <v>462</v>
      </c>
      <c r="F166" s="8" t="s">
        <v>34</v>
      </c>
      <c r="G166" s="8" t="s">
        <v>22</v>
      </c>
      <c r="H166" s="8" t="s">
        <v>465</v>
      </c>
      <c r="I166" s="12"/>
    </row>
    <row r="167" s="30" customFormat="1" ht="16.5" customHeight="1" spans="1:9">
      <c r="A167" s="8">
        <v>163</v>
      </c>
      <c r="B167" s="8" t="s">
        <v>12</v>
      </c>
      <c r="C167" s="8" t="s">
        <v>13</v>
      </c>
      <c r="D167" s="8" t="s">
        <v>466</v>
      </c>
      <c r="E167" s="8" t="s">
        <v>467</v>
      </c>
      <c r="F167" s="8" t="s">
        <v>21</v>
      </c>
      <c r="G167" s="8" t="s">
        <v>180</v>
      </c>
      <c r="H167" s="8" t="s">
        <v>468</v>
      </c>
      <c r="I167" s="12"/>
    </row>
    <row r="168" s="30" customFormat="1" ht="16.5" customHeight="1" spans="1:9">
      <c r="A168" s="8">
        <v>164</v>
      </c>
      <c r="B168" s="8" t="s">
        <v>12</v>
      </c>
      <c r="C168" s="8" t="s">
        <v>13</v>
      </c>
      <c r="D168" s="8" t="s">
        <v>469</v>
      </c>
      <c r="E168" s="8" t="s">
        <v>470</v>
      </c>
      <c r="F168" s="33" t="s">
        <v>74</v>
      </c>
      <c r="G168" s="8" t="s">
        <v>17</v>
      </c>
      <c r="H168" s="8" t="s">
        <v>471</v>
      </c>
      <c r="I168" s="8"/>
    </row>
    <row r="169" s="30" customFormat="1" ht="16.5" customHeight="1" spans="1:9">
      <c r="A169" s="8">
        <v>165</v>
      </c>
      <c r="B169" s="8" t="s">
        <v>12</v>
      </c>
      <c r="C169" s="8" t="s">
        <v>13</v>
      </c>
      <c r="D169" s="8" t="s">
        <v>472</v>
      </c>
      <c r="E169" s="8" t="s">
        <v>470</v>
      </c>
      <c r="F169" s="8" t="s">
        <v>74</v>
      </c>
      <c r="G169" s="8" t="s">
        <v>22</v>
      </c>
      <c r="H169" s="8" t="s">
        <v>473</v>
      </c>
      <c r="I169" s="8"/>
    </row>
    <row r="170" s="30" customFormat="1" ht="16.5" customHeight="1" spans="1:9">
      <c r="A170" s="8">
        <v>166</v>
      </c>
      <c r="B170" s="8" t="s">
        <v>12</v>
      </c>
      <c r="C170" s="8" t="s">
        <v>13</v>
      </c>
      <c r="D170" s="11" t="s">
        <v>474</v>
      </c>
      <c r="E170" s="8" t="s">
        <v>475</v>
      </c>
      <c r="F170" s="8" t="s">
        <v>51</v>
      </c>
      <c r="G170" s="11" t="s">
        <v>247</v>
      </c>
      <c r="H170" s="8" t="s">
        <v>476</v>
      </c>
      <c r="I170" s="8"/>
    </row>
    <row r="171" s="30" customFormat="1" ht="16.5" customHeight="1" spans="1:9">
      <c r="A171" s="8">
        <v>167</v>
      </c>
      <c r="B171" s="8" t="s">
        <v>12</v>
      </c>
      <c r="C171" s="8" t="s">
        <v>13</v>
      </c>
      <c r="D171" s="11" t="s">
        <v>477</v>
      </c>
      <c r="E171" s="8" t="s">
        <v>475</v>
      </c>
      <c r="F171" s="8" t="s">
        <v>51</v>
      </c>
      <c r="G171" s="11" t="s">
        <v>247</v>
      </c>
      <c r="H171" s="8" t="s">
        <v>478</v>
      </c>
      <c r="I171" s="8"/>
    </row>
    <row r="172" s="30" customFormat="1" ht="16.5" customHeight="1" spans="1:9">
      <c r="A172" s="8">
        <v>168</v>
      </c>
      <c r="B172" s="8" t="s">
        <v>12</v>
      </c>
      <c r="C172" s="8" t="s">
        <v>13</v>
      </c>
      <c r="D172" s="11" t="s">
        <v>479</v>
      </c>
      <c r="E172" s="8" t="s">
        <v>475</v>
      </c>
      <c r="F172" s="8" t="s">
        <v>51</v>
      </c>
      <c r="G172" s="11" t="s">
        <v>177</v>
      </c>
      <c r="H172" s="8" t="s">
        <v>480</v>
      </c>
      <c r="I172" s="8"/>
    </row>
    <row r="173" s="30" customFormat="1" ht="16.5" customHeight="1" spans="1:9">
      <c r="A173" s="8">
        <v>169</v>
      </c>
      <c r="B173" s="8" t="s">
        <v>12</v>
      </c>
      <c r="C173" s="8" t="s">
        <v>13</v>
      </c>
      <c r="D173" s="8" t="s">
        <v>481</v>
      </c>
      <c r="E173" s="8" t="s">
        <v>482</v>
      </c>
      <c r="F173" s="22" t="s">
        <v>483</v>
      </c>
      <c r="G173" s="8" t="s">
        <v>17</v>
      </c>
      <c r="H173" s="8" t="s">
        <v>484</v>
      </c>
      <c r="I173" s="8"/>
    </row>
    <row r="174" s="30" customFormat="1" ht="16.5" customHeight="1" spans="1:9">
      <c r="A174" s="8">
        <v>170</v>
      </c>
      <c r="B174" s="8" t="s">
        <v>12</v>
      </c>
      <c r="C174" s="8" t="s">
        <v>13</v>
      </c>
      <c r="D174" s="8" t="s">
        <v>485</v>
      </c>
      <c r="E174" s="8" t="s">
        <v>486</v>
      </c>
      <c r="F174" s="22" t="s">
        <v>74</v>
      </c>
      <c r="G174" s="8" t="s">
        <v>17</v>
      </c>
      <c r="H174" s="8" t="s">
        <v>487</v>
      </c>
      <c r="I174" s="8"/>
    </row>
    <row r="175" s="30" customFormat="1" ht="16.5" customHeight="1" spans="1:9">
      <c r="A175" s="8">
        <v>171</v>
      </c>
      <c r="B175" s="8" t="s">
        <v>12</v>
      </c>
      <c r="C175" s="8" t="s">
        <v>13</v>
      </c>
      <c r="D175" s="8" t="s">
        <v>488</v>
      </c>
      <c r="E175" s="8" t="s">
        <v>489</v>
      </c>
      <c r="F175" s="22" t="s">
        <v>29</v>
      </c>
      <c r="G175" s="8" t="s">
        <v>490</v>
      </c>
      <c r="H175" s="8" t="s">
        <v>491</v>
      </c>
      <c r="I175" s="8"/>
    </row>
    <row r="176" s="30" customFormat="1" ht="16.5" customHeight="1" spans="1:9">
      <c r="A176" s="8">
        <v>172</v>
      </c>
      <c r="B176" s="8" t="s">
        <v>12</v>
      </c>
      <c r="C176" s="8" t="s">
        <v>13</v>
      </c>
      <c r="D176" s="8" t="s">
        <v>492</v>
      </c>
      <c r="E176" s="8" t="s">
        <v>489</v>
      </c>
      <c r="F176" s="8" t="s">
        <v>21</v>
      </c>
      <c r="G176" s="8" t="s">
        <v>22</v>
      </c>
      <c r="H176" s="8" t="s">
        <v>493</v>
      </c>
      <c r="I176" s="8"/>
    </row>
    <row r="177" s="30" customFormat="1" ht="16.5" customHeight="1" spans="1:9">
      <c r="A177" s="8">
        <v>173</v>
      </c>
      <c r="B177" s="8" t="s">
        <v>12</v>
      </c>
      <c r="C177" s="8" t="s">
        <v>13</v>
      </c>
      <c r="D177" s="8" t="s">
        <v>494</v>
      </c>
      <c r="E177" s="8" t="s">
        <v>495</v>
      </c>
      <c r="F177" s="8" t="s">
        <v>29</v>
      </c>
      <c r="G177" s="8" t="s">
        <v>17</v>
      </c>
      <c r="H177" s="8" t="s">
        <v>496</v>
      </c>
      <c r="I177" s="8"/>
    </row>
    <row r="178" s="30" customFormat="1" ht="16.5" customHeight="1" spans="1:9">
      <c r="A178" s="8">
        <v>174</v>
      </c>
      <c r="B178" s="8" t="s">
        <v>12</v>
      </c>
      <c r="C178" s="8" t="s">
        <v>13</v>
      </c>
      <c r="D178" s="8" t="s">
        <v>497</v>
      </c>
      <c r="E178" s="8" t="s">
        <v>495</v>
      </c>
      <c r="F178" s="8" t="s">
        <v>21</v>
      </c>
      <c r="G178" s="8" t="s">
        <v>17</v>
      </c>
      <c r="H178" s="8" t="s">
        <v>498</v>
      </c>
      <c r="I178" s="8"/>
    </row>
    <row r="179" s="30" customFormat="1" ht="16.5" customHeight="1" spans="1:9">
      <c r="A179" s="8">
        <v>175</v>
      </c>
      <c r="B179" s="46" t="s">
        <v>12</v>
      </c>
      <c r="C179" s="8" t="s">
        <v>13</v>
      </c>
      <c r="D179" s="8" t="s">
        <v>499</v>
      </c>
      <c r="E179" s="8" t="s">
        <v>500</v>
      </c>
      <c r="F179" s="8" t="s">
        <v>21</v>
      </c>
      <c r="G179" s="8" t="s">
        <v>22</v>
      </c>
      <c r="H179" s="8" t="s">
        <v>501</v>
      </c>
      <c r="I179" s="12"/>
    </row>
    <row r="180" s="30" customFormat="1" ht="16.5" customHeight="1" spans="1:9">
      <c r="A180" s="8">
        <v>176</v>
      </c>
      <c r="B180" s="46" t="s">
        <v>12</v>
      </c>
      <c r="C180" s="8" t="s">
        <v>13</v>
      </c>
      <c r="D180" s="8" t="s">
        <v>502</v>
      </c>
      <c r="E180" s="8" t="s">
        <v>500</v>
      </c>
      <c r="F180" s="8" t="s">
        <v>21</v>
      </c>
      <c r="G180" s="8" t="s">
        <v>113</v>
      </c>
      <c r="H180" s="8" t="s">
        <v>501</v>
      </c>
      <c r="I180" s="12"/>
    </row>
    <row r="181" s="30" customFormat="1" ht="16.5" customHeight="1" spans="1:9">
      <c r="A181" s="8">
        <v>177</v>
      </c>
      <c r="B181" s="46" t="s">
        <v>12</v>
      </c>
      <c r="C181" s="8" t="s">
        <v>13</v>
      </c>
      <c r="D181" s="8" t="s">
        <v>503</v>
      </c>
      <c r="E181" s="8" t="s">
        <v>500</v>
      </c>
      <c r="F181" s="8" t="s">
        <v>21</v>
      </c>
      <c r="G181" s="8" t="s">
        <v>93</v>
      </c>
      <c r="H181" s="8" t="s">
        <v>504</v>
      </c>
      <c r="I181" s="12"/>
    </row>
    <row r="182" s="30" customFormat="1" ht="16.5" customHeight="1" spans="1:9">
      <c r="A182" s="8">
        <v>178</v>
      </c>
      <c r="B182" s="46" t="s">
        <v>12</v>
      </c>
      <c r="C182" s="8" t="s">
        <v>13</v>
      </c>
      <c r="D182" s="8" t="s">
        <v>505</v>
      </c>
      <c r="E182" s="8" t="s">
        <v>500</v>
      </c>
      <c r="F182" s="8" t="s">
        <v>21</v>
      </c>
      <c r="G182" s="8" t="s">
        <v>93</v>
      </c>
      <c r="H182" s="8" t="s">
        <v>506</v>
      </c>
      <c r="I182" s="12"/>
    </row>
    <row r="183" s="30" customFormat="1" ht="16.5" customHeight="1" spans="1:9">
      <c r="A183" s="8">
        <v>179</v>
      </c>
      <c r="B183" s="46" t="s">
        <v>12</v>
      </c>
      <c r="C183" s="8" t="s">
        <v>13</v>
      </c>
      <c r="D183" s="8" t="s">
        <v>507</v>
      </c>
      <c r="E183" s="8" t="s">
        <v>500</v>
      </c>
      <c r="F183" s="8" t="s">
        <v>29</v>
      </c>
      <c r="G183" s="8" t="s">
        <v>93</v>
      </c>
      <c r="H183" s="8" t="s">
        <v>508</v>
      </c>
      <c r="I183" s="12"/>
    </row>
    <row r="184" s="30" customFormat="1" ht="16.5" customHeight="1" spans="1:9">
      <c r="A184" s="8">
        <v>180</v>
      </c>
      <c r="B184" s="46" t="s">
        <v>12</v>
      </c>
      <c r="C184" s="8" t="s">
        <v>13</v>
      </c>
      <c r="D184" s="8" t="s">
        <v>509</v>
      </c>
      <c r="E184" s="8" t="s">
        <v>500</v>
      </c>
      <c r="F184" s="8" t="s">
        <v>29</v>
      </c>
      <c r="G184" s="8" t="s">
        <v>17</v>
      </c>
      <c r="H184" s="9" t="s">
        <v>510</v>
      </c>
      <c r="I184" s="12"/>
    </row>
    <row r="185" s="30" customFormat="1" ht="16.5" customHeight="1" spans="1:9">
      <c r="A185" s="8">
        <v>181</v>
      </c>
      <c r="B185" s="8" t="s">
        <v>12</v>
      </c>
      <c r="C185" s="8" t="s">
        <v>13</v>
      </c>
      <c r="D185" s="8" t="s">
        <v>511</v>
      </c>
      <c r="E185" s="8" t="s">
        <v>512</v>
      </c>
      <c r="F185" s="22" t="s">
        <v>21</v>
      </c>
      <c r="G185" s="8" t="s">
        <v>17</v>
      </c>
      <c r="H185" s="8" t="s">
        <v>513</v>
      </c>
      <c r="I185" s="8"/>
    </row>
    <row r="186" s="30" customFormat="1" ht="16.5" customHeight="1" spans="1:9">
      <c r="A186" s="8">
        <v>182</v>
      </c>
      <c r="B186" s="8" t="s">
        <v>12</v>
      </c>
      <c r="C186" s="8" t="s">
        <v>13</v>
      </c>
      <c r="D186" s="11" t="s">
        <v>514</v>
      </c>
      <c r="E186" s="8" t="s">
        <v>515</v>
      </c>
      <c r="F186" s="8" t="s">
        <v>21</v>
      </c>
      <c r="G186" s="11" t="s">
        <v>516</v>
      </c>
      <c r="H186" s="8" t="s">
        <v>517</v>
      </c>
      <c r="I186" s="8"/>
    </row>
    <row r="187" s="30" customFormat="1" ht="16.5" customHeight="1" spans="1:9">
      <c r="A187" s="8">
        <v>183</v>
      </c>
      <c r="B187" s="8" t="s">
        <v>12</v>
      </c>
      <c r="C187" s="8" t="s">
        <v>13</v>
      </c>
      <c r="D187" s="11" t="s">
        <v>518</v>
      </c>
      <c r="E187" s="8" t="s">
        <v>519</v>
      </c>
      <c r="F187" s="8" t="s">
        <v>29</v>
      </c>
      <c r="G187" s="11" t="s">
        <v>17</v>
      </c>
      <c r="H187" s="8" t="s">
        <v>520</v>
      </c>
      <c r="I187" s="8"/>
    </row>
    <row r="188" ht="16.5" customHeight="1" spans="1:9">
      <c r="A188" s="8"/>
      <c r="B188" s="47"/>
      <c r="C188" s="47"/>
      <c r="D188" s="48"/>
      <c r="E188" s="47"/>
      <c r="F188" s="47"/>
      <c r="G188" s="48"/>
      <c r="H188" s="47"/>
      <c r="I188" s="47"/>
    </row>
    <row r="189" ht="16.5" customHeight="1" spans="1:9">
      <c r="A189" s="8"/>
      <c r="B189" s="47"/>
      <c r="C189" s="47"/>
      <c r="D189" s="48"/>
      <c r="E189" s="47"/>
      <c r="F189" s="47"/>
      <c r="G189" s="48"/>
      <c r="H189" s="47"/>
      <c r="I189" s="47"/>
    </row>
    <row r="190" ht="16.5" customHeight="1" spans="1:9">
      <c r="A190" s="8"/>
      <c r="B190" s="47"/>
      <c r="C190" s="47"/>
      <c r="D190" s="48"/>
      <c r="E190" s="47"/>
      <c r="F190" s="47"/>
      <c r="G190" s="48"/>
      <c r="H190" s="47"/>
      <c r="I190" s="47"/>
    </row>
    <row r="191" ht="16.5" customHeight="1" spans="1:9">
      <c r="A191" s="8"/>
      <c r="B191" s="47"/>
      <c r="C191" s="47"/>
      <c r="D191" s="48"/>
      <c r="E191" s="47"/>
      <c r="F191" s="47"/>
      <c r="G191" s="48"/>
      <c r="H191" s="47"/>
      <c r="I191" s="47"/>
    </row>
    <row r="192" ht="16.5" customHeight="1" spans="1:9">
      <c r="A192" s="8"/>
      <c r="B192" s="47"/>
      <c r="C192" s="47"/>
      <c r="D192" s="48"/>
      <c r="E192" s="47"/>
      <c r="F192" s="47"/>
      <c r="G192" s="48"/>
      <c r="H192" s="47"/>
      <c r="I192" s="47"/>
    </row>
    <row r="193" ht="16.5" customHeight="1" spans="1:9">
      <c r="A193" s="8"/>
      <c r="B193" s="47"/>
      <c r="C193" s="47"/>
      <c r="D193" s="48"/>
      <c r="E193" s="47"/>
      <c r="F193" s="47"/>
      <c r="G193" s="48"/>
      <c r="H193" s="47"/>
      <c r="I193" s="47"/>
    </row>
    <row r="194" ht="16.5" customHeight="1" spans="1:9">
      <c r="A194" s="8"/>
      <c r="B194" s="47"/>
      <c r="C194" s="47"/>
      <c r="D194" s="48"/>
      <c r="E194" s="47"/>
      <c r="F194" s="47"/>
      <c r="G194" s="48"/>
      <c r="H194" s="47"/>
      <c r="I194" s="47"/>
    </row>
    <row r="195" ht="16.5" customHeight="1" spans="1:9">
      <c r="A195" s="8"/>
      <c r="B195" s="47"/>
      <c r="C195" s="47"/>
      <c r="D195" s="48"/>
      <c r="E195" s="47"/>
      <c r="F195" s="47"/>
      <c r="G195" s="48"/>
      <c r="H195" s="47"/>
      <c r="I195" s="47"/>
    </row>
    <row r="196" ht="16.5" customHeight="1" spans="1:9">
      <c r="A196" s="8"/>
      <c r="B196" s="47"/>
      <c r="C196" s="47"/>
      <c r="D196" s="48"/>
      <c r="E196" s="47"/>
      <c r="F196" s="47"/>
      <c r="G196" s="48"/>
      <c r="H196" s="47"/>
      <c r="I196" s="47"/>
    </row>
    <row r="197" ht="16.5" customHeight="1" spans="1:9">
      <c r="A197" s="8"/>
      <c r="B197" s="47"/>
      <c r="C197" s="47"/>
      <c r="D197" s="48"/>
      <c r="E197" s="47"/>
      <c r="F197" s="47"/>
      <c r="G197" s="48"/>
      <c r="H197" s="47"/>
      <c r="I197" s="47"/>
    </row>
    <row r="198" ht="16.5" customHeight="1" spans="1:9">
      <c r="A198" s="8"/>
      <c r="B198" s="47"/>
      <c r="C198" s="47"/>
      <c r="D198" s="48"/>
      <c r="E198" s="47"/>
      <c r="F198" s="47"/>
      <c r="G198" s="48"/>
      <c r="H198" s="47"/>
      <c r="I198" s="47"/>
    </row>
    <row r="199" ht="16.5" customHeight="1" spans="1:9">
      <c r="A199" s="8"/>
      <c r="B199" s="47"/>
      <c r="C199" s="47"/>
      <c r="D199" s="48"/>
      <c r="E199" s="47"/>
      <c r="F199" s="47"/>
      <c r="G199" s="48"/>
      <c r="H199" s="47"/>
      <c r="I199" s="47"/>
    </row>
    <row r="200" ht="16.5" customHeight="1" spans="1:9">
      <c r="A200" s="8"/>
      <c r="B200" s="47"/>
      <c r="C200" s="47"/>
      <c r="D200" s="48"/>
      <c r="E200" s="47"/>
      <c r="F200" s="47"/>
      <c r="G200" s="48"/>
      <c r="H200" s="47"/>
      <c r="I200" s="47"/>
    </row>
    <row r="201" ht="16.5" customHeight="1" spans="1:9">
      <c r="A201" s="8"/>
      <c r="B201" s="47"/>
      <c r="C201" s="47"/>
      <c r="D201" s="48"/>
      <c r="E201" s="47"/>
      <c r="F201" s="47"/>
      <c r="G201" s="48"/>
      <c r="H201" s="47"/>
      <c r="I201" s="47"/>
    </row>
    <row r="202" ht="16.5" customHeight="1" spans="1:9">
      <c r="A202" s="8"/>
      <c r="B202" s="47"/>
      <c r="C202" s="47"/>
      <c r="D202" s="48"/>
      <c r="E202" s="47"/>
      <c r="F202" s="47"/>
      <c r="G202" s="48"/>
      <c r="H202" s="47"/>
      <c r="I202" s="47"/>
    </row>
    <row r="203" ht="16.5" customHeight="1" spans="1:9">
      <c r="A203" s="8"/>
      <c r="B203" s="47"/>
      <c r="C203" s="47"/>
      <c r="D203" s="48"/>
      <c r="E203" s="47"/>
      <c r="F203" s="47"/>
      <c r="G203" s="48"/>
      <c r="H203" s="47"/>
      <c r="I203" s="47"/>
    </row>
    <row r="204" ht="16.5" customHeight="1" spans="1:9">
      <c r="A204" s="8"/>
      <c r="B204" s="47"/>
      <c r="C204" s="47"/>
      <c r="D204" s="48"/>
      <c r="E204" s="47"/>
      <c r="F204" s="47"/>
      <c r="G204" s="48"/>
      <c r="H204" s="47"/>
      <c r="I204" s="47"/>
    </row>
    <row r="205" ht="16.5" customHeight="1" spans="1:9">
      <c r="A205" s="8"/>
      <c r="B205" s="47"/>
      <c r="C205" s="47"/>
      <c r="D205" s="48"/>
      <c r="E205" s="47"/>
      <c r="F205" s="47"/>
      <c r="G205" s="48"/>
      <c r="H205" s="47"/>
      <c r="I205" s="47"/>
    </row>
    <row r="206" ht="16.5" customHeight="1" spans="1:9">
      <c r="A206" s="8"/>
      <c r="B206" s="47"/>
      <c r="C206" s="47"/>
      <c r="D206" s="48"/>
      <c r="E206" s="47"/>
      <c r="F206" s="47"/>
      <c r="G206" s="48"/>
      <c r="H206" s="47"/>
      <c r="I206" s="47"/>
    </row>
    <row r="207" ht="16.5" customHeight="1" spans="1:9">
      <c r="A207" s="8"/>
      <c r="B207" s="47"/>
      <c r="C207" s="47"/>
      <c r="D207" s="48"/>
      <c r="E207" s="47"/>
      <c r="F207" s="47"/>
      <c r="G207" s="48"/>
      <c r="H207" s="47"/>
      <c r="I207" s="47"/>
    </row>
    <row r="208" ht="16.5" customHeight="1" spans="1:9">
      <c r="A208" s="8"/>
      <c r="B208" s="47"/>
      <c r="C208" s="47"/>
      <c r="D208" s="48"/>
      <c r="E208" s="47"/>
      <c r="F208" s="47"/>
      <c r="G208" s="48"/>
      <c r="H208" s="47"/>
      <c r="I208" s="47"/>
    </row>
    <row r="209" ht="16.5" customHeight="1" spans="1:9">
      <c r="A209" s="8"/>
      <c r="B209" s="47"/>
      <c r="C209" s="47"/>
      <c r="D209" s="48"/>
      <c r="E209" s="47"/>
      <c r="F209" s="47"/>
      <c r="G209" s="48"/>
      <c r="H209" s="47"/>
      <c r="I209" s="47"/>
    </row>
    <row r="210" ht="16.5" customHeight="1" spans="1:9">
      <c r="A210" s="8"/>
      <c r="B210" s="47"/>
      <c r="C210" s="47"/>
      <c r="D210" s="48"/>
      <c r="E210" s="47"/>
      <c r="F210" s="47"/>
      <c r="G210" s="48"/>
      <c r="H210" s="47"/>
      <c r="I210" s="47"/>
    </row>
    <row r="211" ht="16.5" customHeight="1" spans="1:9">
      <c r="A211" s="8"/>
      <c r="B211" s="47"/>
      <c r="C211" s="47"/>
      <c r="D211" s="48"/>
      <c r="E211" s="47"/>
      <c r="F211" s="47"/>
      <c r="G211" s="48"/>
      <c r="H211" s="47"/>
      <c r="I211" s="47"/>
    </row>
    <row r="212" ht="16.5" customHeight="1" spans="1:9">
      <c r="A212" s="8"/>
      <c r="B212" s="47"/>
      <c r="C212" s="47"/>
      <c r="D212" s="48"/>
      <c r="E212" s="47"/>
      <c r="F212" s="47"/>
      <c r="G212" s="48"/>
      <c r="H212" s="47"/>
      <c r="I212" s="47"/>
    </row>
    <row r="213" ht="16.5" customHeight="1" spans="1:9">
      <c r="A213" s="8"/>
      <c r="B213" s="47"/>
      <c r="C213" s="47"/>
      <c r="D213" s="48"/>
      <c r="E213" s="47"/>
      <c r="F213" s="47"/>
      <c r="G213" s="48"/>
      <c r="H213" s="47"/>
      <c r="I213" s="47"/>
    </row>
    <row r="214" ht="16.5" customHeight="1" spans="1:9">
      <c r="A214" s="8"/>
      <c r="B214" s="47"/>
      <c r="C214" s="47"/>
      <c r="D214" s="48"/>
      <c r="E214" s="47"/>
      <c r="F214" s="47"/>
      <c r="G214" s="48"/>
      <c r="H214" s="47"/>
      <c r="I214" s="47"/>
    </row>
    <row r="215" ht="16.5" customHeight="1" spans="1:9">
      <c r="A215" s="8"/>
      <c r="B215" s="47"/>
      <c r="C215" s="47"/>
      <c r="D215" s="48"/>
      <c r="E215" s="47"/>
      <c r="F215" s="47"/>
      <c r="G215" s="48"/>
      <c r="H215" s="47"/>
      <c r="I215" s="47"/>
    </row>
    <row r="216" ht="16.5" customHeight="1" spans="1:9">
      <c r="A216" s="8"/>
      <c r="B216" s="15"/>
      <c r="C216" s="15"/>
      <c r="D216" s="15"/>
      <c r="E216" s="15"/>
      <c r="F216" s="15"/>
      <c r="G216" s="15"/>
      <c r="H216" s="15"/>
      <c r="I216" s="15"/>
    </row>
    <row r="217" ht="16.5" customHeight="1" spans="1:9">
      <c r="A217" s="8"/>
      <c r="B217" s="49"/>
      <c r="C217" s="49"/>
      <c r="D217" s="49"/>
      <c r="E217" s="49"/>
      <c r="F217" s="49"/>
      <c r="G217" s="49"/>
      <c r="H217" s="49"/>
      <c r="I217" s="15"/>
    </row>
    <row r="218" ht="141.75" customHeight="1" spans="1:9">
      <c r="A218" s="6" t="s">
        <v>521</v>
      </c>
      <c r="B218" s="16" t="s">
        <v>522</v>
      </c>
      <c r="C218" s="16"/>
      <c r="D218" s="16"/>
      <c r="E218" s="16"/>
      <c r="F218" s="16"/>
      <c r="G218" s="16"/>
      <c r="H218" s="16"/>
      <c r="I218" s="16"/>
    </row>
    <row r="219" ht="89.1" customHeight="1" spans="1:9">
      <c r="A219" s="17" t="s">
        <v>523</v>
      </c>
      <c r="B219" s="17"/>
      <c r="C219" s="17"/>
      <c r="D219" s="17"/>
      <c r="E219" s="17"/>
      <c r="F219" s="17"/>
      <c r="G219" s="17"/>
      <c r="H219" s="17"/>
      <c r="I219" s="17"/>
    </row>
  </sheetData>
  <autoFilter ref="A1:I219">
    <extLst/>
  </autoFilter>
  <mergeCells count="5">
    <mergeCell ref="A1:I1"/>
    <mergeCell ref="A2:I2"/>
    <mergeCell ref="A3:I3"/>
    <mergeCell ref="B218:I218"/>
    <mergeCell ref="A219:I219"/>
  </mergeCells>
  <conditionalFormatting sqref="D48">
    <cfRule type="duplicateValues" dxfId="0" priority="1"/>
  </conditionalFormatting>
  <dataValidations count="7">
    <dataValidation type="list" allowBlank="1" showInputMessage="1" showErrorMessage="1" sqref="B5 B6 B11 B18 B26 B27 B32 B33 B34 B35 B38 B39 B46 B47 B48 B55 B56 B67 B73 B74 B75 B76 B77 B80 B83 B84 B85 B86 B87 B93 B96 B99 B100 B104 B107 B108 B109 B110 B111 B120 B121 B127 B129 B132 B133 B134 B135 B140 B146 B148 B149 B152 B159 B164 B167 B168 B169 B173 B174 B177 B178 B184 B185 B216 B217 B7:B8 B9:B10 B12:B15 B16:B17 B20:B21 B22:B23 B24:B25 B28:B31 B36:B37 B40:B41 B42:B43 B44:B45 B49:B50 B51:B54 B65:B66 B68:B70 B71:B72 B78:B79 B81:B82 B89:B90 B91:B92 B94:B95 B97:B98 B101:B103 B105:B106 B112:B113 B114:B115 B116:B117 B118:B119 B122:B123 B125:B126 B130:B131 B136:B137 B138:B139 B141:B142 B143:B145 B150:B151 B153:B154 B155:B156 B157:B158 B160:B161 B162:B163 B165:B166 B170:B172 B175:B176 B179:B183 B186:B215">
      <formula1>"市三好,市优干,市先进班集体"</formula1>
    </dataValidation>
    <dataValidation type="list" allowBlank="1" showInputMessage="1" showErrorMessage="1" sqref="F55">
      <formula1>"一年级,二年级,三年级,四年级,五年级,六年级,七年级,八年级,九年级,高一,高二,高三,五年级三班"</formula1>
    </dataValidation>
    <dataValidation type="list" allowBlank="1" showInputMessage="1" showErrorMessage="1" sqref="C5 C6 C11 C18 C26 C27 C32 C33 C34 C35 C38 C39 C46 C47 C48 C55 C56 C67 C70 C73 C74 C75 C76 C77 C80 C83 C84 C85 C86 C87 C93 C96 C99 C100 C107 C108 C109 C110 C111 C120 C121 C127 C129 C132 C133 C134 C135 C140 C146 C148 C149 C152 C159 C164 C167 C168 C169 C173 C174 C177 C178 C179 C184 C185 C216 C217 C7:C8 C9:C10 C12:C15 C16:C17 C20:C21 C22:C23 C24:C25 C28:C31 C36:C37 C40:C41 C42:C43 C44:C45 C49:C50 C51:C54 C65:C66 C68:C69 C71:C72 C78:C79 C81:C82 C89:C90 C91:C92 C94:C95 C97:C98 C101:C102 C103:C106 C112:C113 C114:C115 C116:C117 C118:C119 C122:C123 C125:C126 C130:C131 C136:C137 C138:C139 C141:C142 C143:C145 C150:C151 C153:C154 C155:C156 C157:C158 C160:C161 C162:C163 C165:C166 C170:C172 C175:C176 C180:C183 C186:C215">
      <formula1>"省市直属,五华区,盘龙区,官渡区,西山区,东川区,呈贡区,晋宁县,富民县,宜良县,石林县,嵩明县,禄劝县,寻甸县,安宁市,高新区,经开区,度假区,阳宗海"</formula1>
    </dataValidation>
    <dataValidation type="list" allowBlank="1" showInputMessage="1" showErrorMessage="1" sqref="F5 F6 F11 F18 F26 F27 F32 F33 F34 F35 F38 F39 F46 F47 F48 F56 F67 F73 F74 F75 F76 F77 F80 F83 F84 F85 F91 F92 F93 F96 F99 F100 F101 F104 F107 F108 F109 F110 F111 F116 F117 F120 F121 F122 F123 F127 F129 F132 F133 F134 F135 F140 F146 F148 F149 F152 F159 F167 F168 F169 F173 F174 F177 F178 F181 F182 F183 F184 F185 F216 F217 F7:F8 F9:F10 F12:F15 F16:F17 F20:F21 F22:F23 F24:F25 F28:F31 F36:F37 F40:F41 F42:F43 F44:F45 F49:F50 F51:F54 F68:F70 F71:F72 F78:F79 F81:F82 F86:F87 F89:F90 F94:F95 F97:F98 F102:F103 F105:F106 F112:F113 F114:F115 F118:F119 F125:F126 F130:F131 F136:F137 F138:F139 F141:F142 F143:F145 F150:F151 F153:F154 F155:F156 F157:F158 F160:F161 F162:F163 F165:F166 F170:F172 F175:F176 F179:F180 F186:F215">
      <formula1>"一年级,二年级,三年级,四年级,五年级,六年级,七年级,八年级,九年级,高一,高二,高三"</formula1>
    </dataValidation>
    <dataValidation type="list" allowBlank="1" showErrorMessage="1" sqref="F88" errorStyle="warning">
      <formula1>"一年级,二年级,三年级,四年级,五年级,六年级,七年级,八年级,九年级,高一,高二,高三"</formula1>
    </dataValidation>
    <dataValidation type="list" allowBlank="1" showErrorMessage="1" sqref="B88" errorStyle="warning">
      <formula1>"市三好,市优干,市先进班集体"</formula1>
    </dataValidation>
    <dataValidation type="list" allowBlank="1" showErrorMessage="1" sqref="C88" errorStyle="warning">
      <formula1>"省市直属,五华区,盘龙区,官渡区,西山区,东川区,呈贡区,晋宁县,富民县,宜良县,石林县,嵩明县,禄劝县,寻甸县,安宁市,高新区,经开区,度假区,阳宗海"</formula1>
    </dataValidation>
  </dataValidations>
  <pageMargins left="0.707638888888889" right="0.707638888888889" top="0.55" bottom="0.55" header="0.313888888888889" footer="0.313888888888889"/>
  <pageSetup paperSize="9" scale="83"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9"/>
  <sheetViews>
    <sheetView workbookViewId="0">
      <selection activeCell="O11" sqref="O11"/>
    </sheetView>
  </sheetViews>
  <sheetFormatPr defaultColWidth="8.625" defaultRowHeight="14.25"/>
  <cols>
    <col min="1" max="1" width="4.625" style="18" customWidth="1"/>
    <col min="2" max="2" width="8.625" style="20"/>
    <col min="3" max="3" width="10.75" style="20" customWidth="1"/>
    <col min="4" max="4" width="9.75" style="20" customWidth="1"/>
    <col min="5" max="5" width="25.375" style="20" customWidth="1"/>
    <col min="6" max="7" width="15" style="20" customWidth="1"/>
    <col min="8" max="8" width="10.25" style="20" customWidth="1"/>
    <col min="9" max="16384" width="8.625" style="20"/>
  </cols>
  <sheetData>
    <row r="1" ht="33.75" spans="1:9">
      <c r="A1" s="3" t="s">
        <v>524</v>
      </c>
      <c r="B1" s="3"/>
      <c r="C1" s="3"/>
      <c r="D1" s="3"/>
      <c r="E1" s="3"/>
      <c r="F1" s="3"/>
      <c r="G1" s="3"/>
      <c r="H1" s="3"/>
      <c r="I1" s="3"/>
    </row>
    <row r="2" ht="27.95" customHeight="1" spans="1:9">
      <c r="A2" s="4" t="s">
        <v>525</v>
      </c>
      <c r="B2" s="4"/>
      <c r="C2" s="4"/>
      <c r="D2" s="4"/>
      <c r="E2" s="4"/>
      <c r="F2" s="4"/>
      <c r="G2" s="4"/>
      <c r="H2" s="4"/>
      <c r="I2" s="4"/>
    </row>
    <row r="3" ht="27.95" customHeight="1" spans="1:9">
      <c r="A3" s="5" t="s">
        <v>526</v>
      </c>
      <c r="B3" s="5"/>
      <c r="C3" s="5"/>
      <c r="D3" s="5"/>
      <c r="E3" s="5"/>
      <c r="F3" s="5"/>
      <c r="G3" s="5"/>
      <c r="H3" s="5"/>
      <c r="I3" s="5"/>
    </row>
    <row r="4" s="18" customFormat="1" ht="40.5" spans="1:9">
      <c r="A4" s="6" t="s">
        <v>3</v>
      </c>
      <c r="B4" s="6" t="s">
        <v>4</v>
      </c>
      <c r="C4" s="6" t="s">
        <v>5</v>
      </c>
      <c r="D4" s="6" t="s">
        <v>6</v>
      </c>
      <c r="E4" s="6" t="s">
        <v>7</v>
      </c>
      <c r="F4" s="6" t="s">
        <v>8</v>
      </c>
      <c r="G4" s="6" t="s">
        <v>9</v>
      </c>
      <c r="H4" s="6" t="s">
        <v>10</v>
      </c>
      <c r="I4" s="6" t="s">
        <v>11</v>
      </c>
    </row>
    <row r="5" s="19" customFormat="1" ht="16.5" customHeight="1" spans="1:9">
      <c r="A5" s="13">
        <v>1</v>
      </c>
      <c r="B5" s="8" t="s">
        <v>527</v>
      </c>
      <c r="C5" s="8" t="s">
        <v>13</v>
      </c>
      <c r="D5" s="8" t="s">
        <v>528</v>
      </c>
      <c r="E5" s="8" t="s">
        <v>529</v>
      </c>
      <c r="F5" s="8" t="s">
        <v>29</v>
      </c>
      <c r="G5" s="8" t="s">
        <v>530</v>
      </c>
      <c r="H5" s="8" t="s">
        <v>531</v>
      </c>
      <c r="I5" s="8"/>
    </row>
    <row r="6" s="19" customFormat="1" ht="16.5" customHeight="1" spans="1:9">
      <c r="A6" s="13">
        <v>2</v>
      </c>
      <c r="B6" s="8" t="s">
        <v>527</v>
      </c>
      <c r="C6" s="8" t="s">
        <v>13</v>
      </c>
      <c r="D6" s="11" t="s">
        <v>532</v>
      </c>
      <c r="E6" s="8" t="s">
        <v>44</v>
      </c>
      <c r="F6" s="8" t="s">
        <v>51</v>
      </c>
      <c r="G6" s="11" t="s">
        <v>533</v>
      </c>
      <c r="H6" s="8" t="s">
        <v>52</v>
      </c>
      <c r="I6" s="8"/>
    </row>
    <row r="7" s="19" customFormat="1" ht="16.5" customHeight="1" spans="1:9">
      <c r="A7" s="13">
        <v>3</v>
      </c>
      <c r="B7" s="8" t="s">
        <v>527</v>
      </c>
      <c r="C7" s="8" t="s">
        <v>13</v>
      </c>
      <c r="D7" s="8" t="s">
        <v>534</v>
      </c>
      <c r="E7" s="8" t="s">
        <v>57</v>
      </c>
      <c r="F7" s="8" t="s">
        <v>16</v>
      </c>
      <c r="G7" s="8" t="s">
        <v>17</v>
      </c>
      <c r="H7" s="8" t="s">
        <v>535</v>
      </c>
      <c r="I7" s="8"/>
    </row>
    <row r="8" s="19" customFormat="1" ht="16.5" customHeight="1" spans="1:9">
      <c r="A8" s="13">
        <v>4</v>
      </c>
      <c r="B8" s="8" t="s">
        <v>527</v>
      </c>
      <c r="C8" s="8" t="s">
        <v>13</v>
      </c>
      <c r="D8" s="8" t="s">
        <v>296</v>
      </c>
      <c r="E8" s="8" t="s">
        <v>57</v>
      </c>
      <c r="F8" s="8" t="s">
        <v>45</v>
      </c>
      <c r="G8" s="8" t="s">
        <v>17</v>
      </c>
      <c r="H8" s="8" t="s">
        <v>536</v>
      </c>
      <c r="I8" s="8"/>
    </row>
    <row r="9" s="19" customFormat="1" ht="16.5" customHeight="1" spans="1:9">
      <c r="A9" s="13">
        <v>5</v>
      </c>
      <c r="B9" s="9" t="s">
        <v>527</v>
      </c>
      <c r="C9" s="9" t="s">
        <v>13</v>
      </c>
      <c r="D9" s="9" t="s">
        <v>537</v>
      </c>
      <c r="E9" s="8" t="s">
        <v>57</v>
      </c>
      <c r="F9" s="9" t="s">
        <v>51</v>
      </c>
      <c r="G9" s="9" t="s">
        <v>17</v>
      </c>
      <c r="H9" s="9" t="s">
        <v>538</v>
      </c>
      <c r="I9" s="9"/>
    </row>
    <row r="10" s="19" customFormat="1" ht="16.5" customHeight="1" spans="1:9">
      <c r="A10" s="13">
        <v>6</v>
      </c>
      <c r="B10" s="9" t="s">
        <v>527</v>
      </c>
      <c r="C10" s="9" t="s">
        <v>13</v>
      </c>
      <c r="D10" s="9" t="s">
        <v>539</v>
      </c>
      <c r="E10" s="9" t="s">
        <v>57</v>
      </c>
      <c r="F10" s="9" t="s">
        <v>74</v>
      </c>
      <c r="G10" s="9" t="s">
        <v>22</v>
      </c>
      <c r="H10" s="9" t="s">
        <v>540</v>
      </c>
      <c r="I10" s="9"/>
    </row>
    <row r="11" s="19" customFormat="1" ht="16.5" customHeight="1" spans="1:9">
      <c r="A11" s="13">
        <v>7</v>
      </c>
      <c r="B11" s="8" t="s">
        <v>527</v>
      </c>
      <c r="C11" s="8" t="s">
        <v>13</v>
      </c>
      <c r="D11" s="8" t="s">
        <v>541</v>
      </c>
      <c r="E11" s="8" t="s">
        <v>103</v>
      </c>
      <c r="F11" s="8" t="s">
        <v>29</v>
      </c>
      <c r="G11" s="8" t="s">
        <v>26</v>
      </c>
      <c r="H11" s="8" t="s">
        <v>542</v>
      </c>
      <c r="I11" s="8"/>
    </row>
    <row r="12" s="19" customFormat="1" ht="16.5" customHeight="1" spans="1:9">
      <c r="A12" s="13">
        <v>8</v>
      </c>
      <c r="B12" s="8" t="s">
        <v>527</v>
      </c>
      <c r="C12" s="8" t="s">
        <v>13</v>
      </c>
      <c r="D12" s="8" t="s">
        <v>543</v>
      </c>
      <c r="E12" s="8" t="s">
        <v>116</v>
      </c>
      <c r="F12" s="8" t="s">
        <v>29</v>
      </c>
      <c r="G12" s="8" t="s">
        <v>17</v>
      </c>
      <c r="H12" s="8" t="s">
        <v>544</v>
      </c>
      <c r="I12" s="8"/>
    </row>
    <row r="13" s="19" customFormat="1" ht="16.5" customHeight="1" spans="1:9">
      <c r="A13" s="13">
        <v>9</v>
      </c>
      <c r="B13" s="8" t="s">
        <v>527</v>
      </c>
      <c r="C13" s="8" t="s">
        <v>13</v>
      </c>
      <c r="D13" s="8" t="s">
        <v>545</v>
      </c>
      <c r="E13" s="8" t="s">
        <v>116</v>
      </c>
      <c r="F13" s="8" t="s">
        <v>21</v>
      </c>
      <c r="G13" s="8" t="s">
        <v>93</v>
      </c>
      <c r="H13" s="8" t="s">
        <v>117</v>
      </c>
      <c r="I13" s="8"/>
    </row>
    <row r="14" s="19" customFormat="1" ht="16.5" customHeight="1" spans="1:9">
      <c r="A14" s="13">
        <v>10</v>
      </c>
      <c r="B14" s="8" t="s">
        <v>527</v>
      </c>
      <c r="C14" s="8" t="s">
        <v>13</v>
      </c>
      <c r="D14" s="10" t="s">
        <v>546</v>
      </c>
      <c r="E14" s="21" t="s">
        <v>547</v>
      </c>
      <c r="F14" s="8" t="s">
        <v>21</v>
      </c>
      <c r="G14" s="8" t="s">
        <v>80</v>
      </c>
      <c r="H14" s="8" t="s">
        <v>548</v>
      </c>
      <c r="I14" s="8"/>
    </row>
    <row r="15" s="19" customFormat="1" ht="16.5" customHeight="1" spans="1:9">
      <c r="A15" s="13">
        <v>11</v>
      </c>
      <c r="B15" s="8" t="s">
        <v>527</v>
      </c>
      <c r="C15" s="8" t="s">
        <v>13</v>
      </c>
      <c r="D15" s="8" t="s">
        <v>549</v>
      </c>
      <c r="E15" s="8" t="s">
        <v>159</v>
      </c>
      <c r="F15" s="8" t="s">
        <v>74</v>
      </c>
      <c r="G15" s="8" t="s">
        <v>61</v>
      </c>
      <c r="H15" s="8" t="s">
        <v>550</v>
      </c>
      <c r="I15" s="8"/>
    </row>
    <row r="16" s="19" customFormat="1" ht="16.5" customHeight="1" spans="1:9">
      <c r="A16" s="13">
        <v>12</v>
      </c>
      <c r="B16" s="11" t="s">
        <v>527</v>
      </c>
      <c r="C16" s="11" t="s">
        <v>13</v>
      </c>
      <c r="D16" s="11" t="s">
        <v>551</v>
      </c>
      <c r="E16" s="11" t="s">
        <v>174</v>
      </c>
      <c r="F16" s="11" t="s">
        <v>21</v>
      </c>
      <c r="G16" s="22" t="s">
        <v>93</v>
      </c>
      <c r="H16" s="11" t="s">
        <v>552</v>
      </c>
      <c r="I16" s="8"/>
    </row>
    <row r="17" s="19" customFormat="1" ht="16.5" customHeight="1" spans="1:9">
      <c r="A17" s="13">
        <v>13</v>
      </c>
      <c r="B17" s="11" t="s">
        <v>527</v>
      </c>
      <c r="C17" s="11" t="s">
        <v>13</v>
      </c>
      <c r="D17" s="11" t="s">
        <v>553</v>
      </c>
      <c r="E17" s="11" t="s">
        <v>174</v>
      </c>
      <c r="F17" s="11" t="s">
        <v>21</v>
      </c>
      <c r="G17" s="22" t="s">
        <v>93</v>
      </c>
      <c r="H17" s="11" t="s">
        <v>554</v>
      </c>
      <c r="I17" s="8"/>
    </row>
    <row r="18" s="19" customFormat="1" ht="16.5" customHeight="1" spans="1:9">
      <c r="A18" s="13">
        <v>14</v>
      </c>
      <c r="B18" s="11" t="s">
        <v>527</v>
      </c>
      <c r="C18" s="11" t="s">
        <v>13</v>
      </c>
      <c r="D18" s="11" t="s">
        <v>555</v>
      </c>
      <c r="E18" s="11" t="s">
        <v>174</v>
      </c>
      <c r="F18" s="11" t="s">
        <v>16</v>
      </c>
      <c r="G18" s="22" t="s">
        <v>556</v>
      </c>
      <c r="H18" s="11" t="s">
        <v>557</v>
      </c>
      <c r="I18" s="8"/>
    </row>
    <row r="19" s="19" customFormat="1" ht="16.5" customHeight="1" spans="1:9">
      <c r="A19" s="13">
        <v>15</v>
      </c>
      <c r="B19" s="11" t="s">
        <v>527</v>
      </c>
      <c r="C19" s="11" t="s">
        <v>13</v>
      </c>
      <c r="D19" s="22" t="s">
        <v>558</v>
      </c>
      <c r="E19" s="11" t="s">
        <v>174</v>
      </c>
      <c r="F19" s="11" t="s">
        <v>45</v>
      </c>
      <c r="G19" s="22" t="s">
        <v>559</v>
      </c>
      <c r="H19" s="11" t="s">
        <v>560</v>
      </c>
      <c r="I19" s="8"/>
    </row>
    <row r="20" s="19" customFormat="1" ht="16.5" customHeight="1" spans="1:9">
      <c r="A20" s="13">
        <v>16</v>
      </c>
      <c r="B20" s="8" t="s">
        <v>527</v>
      </c>
      <c r="C20" s="8" t="s">
        <v>13</v>
      </c>
      <c r="D20" s="8" t="s">
        <v>561</v>
      </c>
      <c r="E20" s="8" t="s">
        <v>198</v>
      </c>
      <c r="F20" s="8" t="s">
        <v>51</v>
      </c>
      <c r="G20" s="8" t="s">
        <v>17</v>
      </c>
      <c r="H20" s="8" t="s">
        <v>562</v>
      </c>
      <c r="I20" s="8"/>
    </row>
    <row r="21" s="19" customFormat="1" ht="16.5" customHeight="1" spans="1:9">
      <c r="A21" s="13">
        <v>17</v>
      </c>
      <c r="B21" s="9" t="s">
        <v>527</v>
      </c>
      <c r="C21" s="9" t="s">
        <v>13</v>
      </c>
      <c r="D21" s="9" t="s">
        <v>563</v>
      </c>
      <c r="E21" s="9" t="s">
        <v>229</v>
      </c>
      <c r="F21" s="9" t="s">
        <v>21</v>
      </c>
      <c r="G21" s="9" t="s">
        <v>232</v>
      </c>
      <c r="H21" s="9" t="s">
        <v>564</v>
      </c>
      <c r="I21" s="8"/>
    </row>
    <row r="22" s="19" customFormat="1" ht="16.5" customHeight="1" spans="1:9">
      <c r="A22" s="13">
        <v>18</v>
      </c>
      <c r="B22" s="9" t="s">
        <v>527</v>
      </c>
      <c r="C22" s="9" t="s">
        <v>13</v>
      </c>
      <c r="D22" s="9" t="s">
        <v>565</v>
      </c>
      <c r="E22" s="9" t="s">
        <v>229</v>
      </c>
      <c r="F22" s="9" t="s">
        <v>235</v>
      </c>
      <c r="G22" s="9" t="s">
        <v>26</v>
      </c>
      <c r="H22" s="9" t="s">
        <v>566</v>
      </c>
      <c r="I22" s="8"/>
    </row>
    <row r="23" ht="16.5" customHeight="1" spans="1:9">
      <c r="A23" s="13">
        <v>19</v>
      </c>
      <c r="B23" s="8" t="s">
        <v>527</v>
      </c>
      <c r="C23" s="8" t="s">
        <v>13</v>
      </c>
      <c r="D23" s="8" t="s">
        <v>567</v>
      </c>
      <c r="E23" s="8" t="s">
        <v>244</v>
      </c>
      <c r="F23" s="8" t="s">
        <v>16</v>
      </c>
      <c r="G23" s="8" t="s">
        <v>17</v>
      </c>
      <c r="H23" s="8" t="s">
        <v>568</v>
      </c>
      <c r="I23" s="8"/>
    </row>
    <row r="24" ht="16.5" customHeight="1" spans="1:9">
      <c r="A24" s="13">
        <v>20</v>
      </c>
      <c r="B24" s="8" t="s">
        <v>527</v>
      </c>
      <c r="C24" s="8" t="s">
        <v>13</v>
      </c>
      <c r="D24" s="8" t="s">
        <v>569</v>
      </c>
      <c r="E24" s="8" t="s">
        <v>244</v>
      </c>
      <c r="F24" s="8" t="s">
        <v>45</v>
      </c>
      <c r="G24" s="8" t="s">
        <v>17</v>
      </c>
      <c r="H24" s="8" t="s">
        <v>570</v>
      </c>
      <c r="I24" s="8"/>
    </row>
    <row r="25" s="19" customFormat="1" ht="16.5" customHeight="1" spans="1:9">
      <c r="A25" s="13">
        <v>21</v>
      </c>
      <c r="B25" s="8" t="s">
        <v>527</v>
      </c>
      <c r="C25" s="8" t="s">
        <v>13</v>
      </c>
      <c r="D25" s="8" t="s">
        <v>571</v>
      </c>
      <c r="E25" s="8" t="s">
        <v>282</v>
      </c>
      <c r="F25" s="8" t="s">
        <v>21</v>
      </c>
      <c r="G25" s="8" t="s">
        <v>572</v>
      </c>
      <c r="H25" s="8" t="s">
        <v>573</v>
      </c>
      <c r="I25" s="8"/>
    </row>
    <row r="26" s="19" customFormat="1" ht="16.5" customHeight="1" spans="1:9">
      <c r="A26" s="13">
        <v>22</v>
      </c>
      <c r="B26" s="8" t="s">
        <v>527</v>
      </c>
      <c r="C26" s="8" t="s">
        <v>13</v>
      </c>
      <c r="D26" s="8" t="s">
        <v>574</v>
      </c>
      <c r="E26" s="8" t="s">
        <v>282</v>
      </c>
      <c r="F26" s="8" t="s">
        <v>21</v>
      </c>
      <c r="G26" s="8" t="s">
        <v>17</v>
      </c>
      <c r="H26" s="8" t="s">
        <v>575</v>
      </c>
      <c r="I26" s="8"/>
    </row>
    <row r="27" s="19" customFormat="1" ht="16.5" customHeight="1" spans="1:9">
      <c r="A27" s="13">
        <v>23</v>
      </c>
      <c r="B27" s="8" t="s">
        <v>527</v>
      </c>
      <c r="C27" s="8" t="s">
        <v>13</v>
      </c>
      <c r="D27" s="8" t="s">
        <v>576</v>
      </c>
      <c r="E27" s="8" t="s">
        <v>282</v>
      </c>
      <c r="F27" s="8" t="s">
        <v>21</v>
      </c>
      <c r="G27" s="8" t="s">
        <v>577</v>
      </c>
      <c r="H27" s="8" t="s">
        <v>578</v>
      </c>
      <c r="I27" s="8"/>
    </row>
    <row r="28" s="19" customFormat="1" ht="16.5" customHeight="1" spans="1:9">
      <c r="A28" s="13">
        <v>24</v>
      </c>
      <c r="B28" s="8" t="s">
        <v>527</v>
      </c>
      <c r="C28" s="8" t="s">
        <v>13</v>
      </c>
      <c r="D28" s="8" t="s">
        <v>579</v>
      </c>
      <c r="E28" s="8" t="s">
        <v>282</v>
      </c>
      <c r="F28" s="8" t="s">
        <v>29</v>
      </c>
      <c r="G28" s="8" t="s">
        <v>580</v>
      </c>
      <c r="H28" s="8" t="s">
        <v>581</v>
      </c>
      <c r="I28" s="8"/>
    </row>
    <row r="29" s="19" customFormat="1" ht="16.5" customHeight="1" spans="1:9">
      <c r="A29" s="13">
        <v>25</v>
      </c>
      <c r="B29" s="8" t="s">
        <v>527</v>
      </c>
      <c r="C29" s="8" t="s">
        <v>13</v>
      </c>
      <c r="D29" s="8" t="s">
        <v>582</v>
      </c>
      <c r="E29" s="8" t="s">
        <v>311</v>
      </c>
      <c r="F29" s="8" t="s">
        <v>51</v>
      </c>
      <c r="G29" s="8" t="s">
        <v>583</v>
      </c>
      <c r="H29" s="8" t="s">
        <v>584</v>
      </c>
      <c r="I29" s="8"/>
    </row>
    <row r="30" s="19" customFormat="1" ht="16.5" customHeight="1" spans="1:9">
      <c r="A30" s="13">
        <v>26</v>
      </c>
      <c r="B30" s="9" t="s">
        <v>527</v>
      </c>
      <c r="C30" s="9" t="s">
        <v>13</v>
      </c>
      <c r="D30" s="9" t="s">
        <v>585</v>
      </c>
      <c r="E30" s="9" t="s">
        <v>326</v>
      </c>
      <c r="F30" s="9" t="s">
        <v>45</v>
      </c>
      <c r="G30" s="9" t="s">
        <v>586</v>
      </c>
      <c r="H30" s="9" t="s">
        <v>587</v>
      </c>
      <c r="I30" s="9"/>
    </row>
    <row r="31" s="19" customFormat="1" ht="16.5" customHeight="1" spans="1:9">
      <c r="A31" s="13">
        <v>27</v>
      </c>
      <c r="B31" s="8" t="s">
        <v>527</v>
      </c>
      <c r="C31" s="8" t="s">
        <v>13</v>
      </c>
      <c r="D31" s="8" t="s">
        <v>588</v>
      </c>
      <c r="E31" s="8" t="s">
        <v>337</v>
      </c>
      <c r="F31" s="8" t="s">
        <v>21</v>
      </c>
      <c r="G31" s="8" t="s">
        <v>17</v>
      </c>
      <c r="H31" s="8" t="s">
        <v>589</v>
      </c>
      <c r="I31" s="8"/>
    </row>
    <row r="32" s="19" customFormat="1" ht="16.5" customHeight="1" spans="1:9">
      <c r="A32" s="13">
        <v>28</v>
      </c>
      <c r="B32" s="8" t="s">
        <v>527</v>
      </c>
      <c r="C32" s="8" t="s">
        <v>13</v>
      </c>
      <c r="D32" s="8" t="s">
        <v>590</v>
      </c>
      <c r="E32" s="8" t="s">
        <v>337</v>
      </c>
      <c r="F32" s="8" t="s">
        <v>21</v>
      </c>
      <c r="G32" s="8" t="s">
        <v>80</v>
      </c>
      <c r="H32" s="8" t="s">
        <v>591</v>
      </c>
      <c r="I32" s="8"/>
    </row>
    <row r="33" s="19" customFormat="1" ht="16.5" customHeight="1" spans="1:9">
      <c r="A33" s="13">
        <v>29</v>
      </c>
      <c r="B33" s="8" t="s">
        <v>527</v>
      </c>
      <c r="C33" s="8" t="s">
        <v>13</v>
      </c>
      <c r="D33" s="8" t="s">
        <v>592</v>
      </c>
      <c r="E33" s="8" t="s">
        <v>366</v>
      </c>
      <c r="F33" s="8" t="s">
        <v>21</v>
      </c>
      <c r="G33" s="8" t="s">
        <v>61</v>
      </c>
      <c r="H33" s="8" t="s">
        <v>370</v>
      </c>
      <c r="I33" s="8"/>
    </row>
    <row r="34" s="19" customFormat="1" ht="16.5" customHeight="1" spans="1:9">
      <c r="A34" s="13">
        <v>30</v>
      </c>
      <c r="B34" s="8" t="s">
        <v>527</v>
      </c>
      <c r="C34" s="8" t="s">
        <v>13</v>
      </c>
      <c r="D34" s="8" t="s">
        <v>593</v>
      </c>
      <c r="E34" s="8" t="s">
        <v>366</v>
      </c>
      <c r="F34" s="8" t="s">
        <v>21</v>
      </c>
      <c r="G34" s="8" t="s">
        <v>22</v>
      </c>
      <c r="H34" s="8" t="s">
        <v>373</v>
      </c>
      <c r="I34" s="8"/>
    </row>
    <row r="35" s="19" customFormat="1" ht="16.5" customHeight="1" spans="1:9">
      <c r="A35" s="13">
        <v>31</v>
      </c>
      <c r="B35" s="8" t="s">
        <v>527</v>
      </c>
      <c r="C35" s="8" t="s">
        <v>13</v>
      </c>
      <c r="D35" s="8" t="s">
        <v>594</v>
      </c>
      <c r="E35" s="8" t="s">
        <v>375</v>
      </c>
      <c r="F35" s="8" t="s">
        <v>74</v>
      </c>
      <c r="G35" s="8" t="s">
        <v>17</v>
      </c>
      <c r="H35" s="8" t="s">
        <v>384</v>
      </c>
      <c r="I35" s="8"/>
    </row>
    <row r="36" s="19" customFormat="1" ht="16.5" customHeight="1" spans="1:9">
      <c r="A36" s="13">
        <v>32</v>
      </c>
      <c r="B36" s="8" t="s">
        <v>527</v>
      </c>
      <c r="C36" s="8" t="s">
        <v>13</v>
      </c>
      <c r="D36" s="8" t="s">
        <v>595</v>
      </c>
      <c r="E36" s="8" t="s">
        <v>388</v>
      </c>
      <c r="F36" s="8" t="s">
        <v>21</v>
      </c>
      <c r="G36" s="8" t="s">
        <v>596</v>
      </c>
      <c r="H36" s="8" t="s">
        <v>597</v>
      </c>
      <c r="I36" s="11"/>
    </row>
    <row r="37" s="19" customFormat="1" ht="16.5" customHeight="1" spans="1:9">
      <c r="A37" s="13">
        <v>33</v>
      </c>
      <c r="B37" s="8" t="s">
        <v>527</v>
      </c>
      <c r="C37" s="8" t="s">
        <v>13</v>
      </c>
      <c r="D37" s="8" t="s">
        <v>598</v>
      </c>
      <c r="E37" s="8" t="s">
        <v>393</v>
      </c>
      <c r="F37" s="8" t="s">
        <v>45</v>
      </c>
      <c r="G37" s="8" t="s">
        <v>17</v>
      </c>
      <c r="H37" s="8" t="s">
        <v>599</v>
      </c>
      <c r="I37" s="8"/>
    </row>
    <row r="38" s="19" customFormat="1" ht="16.5" customHeight="1" spans="1:9">
      <c r="A38" s="13">
        <v>34</v>
      </c>
      <c r="B38" s="8" t="s">
        <v>527</v>
      </c>
      <c r="C38" s="8" t="s">
        <v>13</v>
      </c>
      <c r="D38" s="8" t="s">
        <v>600</v>
      </c>
      <c r="E38" s="8" t="s">
        <v>409</v>
      </c>
      <c r="F38" s="8" t="s">
        <v>34</v>
      </c>
      <c r="G38" s="8" t="s">
        <v>93</v>
      </c>
      <c r="H38" s="8" t="s">
        <v>410</v>
      </c>
      <c r="I38" s="8"/>
    </row>
    <row r="39" s="19" customFormat="1" ht="16.5" customHeight="1" spans="1:9">
      <c r="A39" s="13">
        <v>35</v>
      </c>
      <c r="B39" s="8" t="s">
        <v>527</v>
      </c>
      <c r="C39" s="8" t="s">
        <v>13</v>
      </c>
      <c r="D39" s="8" t="s">
        <v>601</v>
      </c>
      <c r="E39" s="8" t="s">
        <v>602</v>
      </c>
      <c r="F39" s="8" t="s">
        <v>45</v>
      </c>
      <c r="G39" s="8" t="s">
        <v>22</v>
      </c>
      <c r="H39" s="8" t="s">
        <v>603</v>
      </c>
      <c r="I39" s="11"/>
    </row>
    <row r="40" s="19" customFormat="1" ht="16.5" customHeight="1" spans="1:9">
      <c r="A40" s="13">
        <v>36</v>
      </c>
      <c r="B40" s="8" t="s">
        <v>527</v>
      </c>
      <c r="C40" s="8" t="s">
        <v>13</v>
      </c>
      <c r="D40" s="8" t="s">
        <v>604</v>
      </c>
      <c r="E40" s="8" t="s">
        <v>428</v>
      </c>
      <c r="F40" s="8" t="s">
        <v>21</v>
      </c>
      <c r="G40" s="8" t="s">
        <v>22</v>
      </c>
      <c r="H40" s="8" t="s">
        <v>429</v>
      </c>
      <c r="I40" s="8"/>
    </row>
    <row r="41" s="19" customFormat="1" ht="16.5" customHeight="1" spans="1:9">
      <c r="A41" s="13">
        <v>37</v>
      </c>
      <c r="B41" s="8" t="s">
        <v>527</v>
      </c>
      <c r="C41" s="8" t="s">
        <v>13</v>
      </c>
      <c r="D41" s="8" t="s">
        <v>605</v>
      </c>
      <c r="E41" s="8" t="s">
        <v>438</v>
      </c>
      <c r="F41" s="8" t="s">
        <v>29</v>
      </c>
      <c r="G41" s="8" t="s">
        <v>113</v>
      </c>
      <c r="H41" s="8" t="s">
        <v>440</v>
      </c>
      <c r="I41" s="8"/>
    </row>
    <row r="42" s="19" customFormat="1" ht="16.5" customHeight="1" spans="1:9">
      <c r="A42" s="13">
        <v>38</v>
      </c>
      <c r="B42" s="8" t="s">
        <v>527</v>
      </c>
      <c r="C42" s="8" t="s">
        <v>13</v>
      </c>
      <c r="D42" s="8" t="s">
        <v>606</v>
      </c>
      <c r="E42" s="8" t="s">
        <v>438</v>
      </c>
      <c r="F42" s="8" t="s">
        <v>21</v>
      </c>
      <c r="G42" s="8" t="s">
        <v>93</v>
      </c>
      <c r="H42" s="8" t="s">
        <v>607</v>
      </c>
      <c r="I42" s="8"/>
    </row>
    <row r="43" s="19" customFormat="1" ht="16.5" customHeight="1" spans="1:9">
      <c r="A43" s="13">
        <v>39</v>
      </c>
      <c r="B43" s="8" t="s">
        <v>527</v>
      </c>
      <c r="C43" s="8" t="s">
        <v>13</v>
      </c>
      <c r="D43" s="8" t="s">
        <v>608</v>
      </c>
      <c r="E43" s="8" t="s">
        <v>447</v>
      </c>
      <c r="F43" s="8" t="s">
        <v>51</v>
      </c>
      <c r="G43" s="8" t="s">
        <v>17</v>
      </c>
      <c r="H43" s="8" t="s">
        <v>609</v>
      </c>
      <c r="I43" s="8"/>
    </row>
    <row r="44" s="19" customFormat="1" ht="16.5" customHeight="1" spans="1:10">
      <c r="A44" s="13">
        <v>40</v>
      </c>
      <c r="B44" s="8" t="s">
        <v>527</v>
      </c>
      <c r="C44" s="8" t="s">
        <v>13</v>
      </c>
      <c r="D44" s="8" t="s">
        <v>610</v>
      </c>
      <c r="E44" s="8" t="s">
        <v>611</v>
      </c>
      <c r="F44" s="8" t="s">
        <v>34</v>
      </c>
      <c r="G44" s="8" t="s">
        <v>17</v>
      </c>
      <c r="H44" s="8" t="s">
        <v>612</v>
      </c>
      <c r="I44" s="11"/>
      <c r="J44" s="25"/>
    </row>
    <row r="45" s="19" customFormat="1" ht="16.5" customHeight="1" spans="1:9">
      <c r="A45" s="13">
        <v>41</v>
      </c>
      <c r="B45" s="8" t="s">
        <v>527</v>
      </c>
      <c r="C45" s="8" t="s">
        <v>13</v>
      </c>
      <c r="D45" s="8" t="s">
        <v>613</v>
      </c>
      <c r="E45" s="8" t="s">
        <v>489</v>
      </c>
      <c r="F45" s="8" t="s">
        <v>21</v>
      </c>
      <c r="G45" s="8" t="s">
        <v>17</v>
      </c>
      <c r="H45" s="8" t="s">
        <v>614</v>
      </c>
      <c r="I45" s="8"/>
    </row>
    <row r="46" s="19" customFormat="1" ht="16.5" customHeight="1" spans="1:9">
      <c r="A46" s="13">
        <v>42</v>
      </c>
      <c r="B46" s="9" t="s">
        <v>527</v>
      </c>
      <c r="C46" s="8" t="s">
        <v>13</v>
      </c>
      <c r="D46" s="8" t="s">
        <v>615</v>
      </c>
      <c r="E46" s="8" t="s">
        <v>500</v>
      </c>
      <c r="F46" s="8" t="s">
        <v>21</v>
      </c>
      <c r="G46" s="8" t="s">
        <v>113</v>
      </c>
      <c r="H46" s="8" t="s">
        <v>506</v>
      </c>
      <c r="I46" s="11"/>
    </row>
    <row r="47" s="19" customFormat="1" ht="16.5" customHeight="1" spans="1:9">
      <c r="A47" s="13">
        <v>43</v>
      </c>
      <c r="B47" s="9" t="s">
        <v>527</v>
      </c>
      <c r="C47" s="8" t="s">
        <v>13</v>
      </c>
      <c r="D47" s="8" t="s">
        <v>616</v>
      </c>
      <c r="E47" s="8" t="s">
        <v>500</v>
      </c>
      <c r="F47" s="8" t="s">
        <v>21</v>
      </c>
      <c r="G47" s="8" t="s">
        <v>93</v>
      </c>
      <c r="H47" s="8" t="s">
        <v>617</v>
      </c>
      <c r="I47" s="11"/>
    </row>
    <row r="48" s="19" customFormat="1" ht="16.5" customHeight="1" spans="1:9">
      <c r="A48" s="13">
        <v>44</v>
      </c>
      <c r="B48" s="9" t="s">
        <v>527</v>
      </c>
      <c r="C48" s="8" t="s">
        <v>13</v>
      </c>
      <c r="D48" s="8" t="s">
        <v>618</v>
      </c>
      <c r="E48" s="8" t="s">
        <v>500</v>
      </c>
      <c r="F48" s="8" t="s">
        <v>29</v>
      </c>
      <c r="G48" s="8" t="s">
        <v>17</v>
      </c>
      <c r="H48" s="8" t="s">
        <v>619</v>
      </c>
      <c r="I48" s="11"/>
    </row>
    <row r="49" s="19" customFormat="1" ht="16.5" customHeight="1" spans="1:9">
      <c r="A49" s="13">
        <v>45</v>
      </c>
      <c r="B49" s="9" t="s">
        <v>527</v>
      </c>
      <c r="C49" s="8" t="s">
        <v>13</v>
      </c>
      <c r="D49" s="8" t="s">
        <v>620</v>
      </c>
      <c r="E49" s="8" t="s">
        <v>500</v>
      </c>
      <c r="F49" s="8" t="s">
        <v>29</v>
      </c>
      <c r="G49" s="8" t="s">
        <v>439</v>
      </c>
      <c r="H49" s="8" t="s">
        <v>510</v>
      </c>
      <c r="I49" s="11"/>
    </row>
    <row r="50" s="19" customFormat="1" ht="16.5" customHeight="1" spans="1:9">
      <c r="A50" s="13">
        <v>46</v>
      </c>
      <c r="B50" s="8" t="s">
        <v>527</v>
      </c>
      <c r="C50" s="8" t="s">
        <v>13</v>
      </c>
      <c r="D50" s="8" t="s">
        <v>621</v>
      </c>
      <c r="E50" s="8" t="s">
        <v>515</v>
      </c>
      <c r="F50" s="8" t="s">
        <v>21</v>
      </c>
      <c r="G50" s="8" t="s">
        <v>113</v>
      </c>
      <c r="H50" s="8" t="s">
        <v>622</v>
      </c>
      <c r="I50" s="8"/>
    </row>
    <row r="51" s="19" customFormat="1" ht="16.5" customHeight="1" spans="1:9">
      <c r="A51" s="13">
        <v>47</v>
      </c>
      <c r="B51" s="8" t="s">
        <v>527</v>
      </c>
      <c r="C51" s="8" t="s">
        <v>13</v>
      </c>
      <c r="D51" s="8" t="s">
        <v>623</v>
      </c>
      <c r="E51" s="8" t="s">
        <v>475</v>
      </c>
      <c r="F51" s="8" t="s">
        <v>51</v>
      </c>
      <c r="G51" s="8" t="s">
        <v>17</v>
      </c>
      <c r="H51" s="8" t="s">
        <v>624</v>
      </c>
      <c r="I51" s="8"/>
    </row>
    <row r="52" ht="16.5" customHeight="1" spans="1:9">
      <c r="A52" s="23"/>
      <c r="B52" s="24"/>
      <c r="C52" s="24"/>
      <c r="D52" s="24"/>
      <c r="E52" s="24"/>
      <c r="F52" s="24"/>
      <c r="G52" s="24"/>
      <c r="H52" s="24"/>
      <c r="I52" s="24"/>
    </row>
    <row r="53" ht="16.5" customHeight="1" spans="1:9">
      <c r="A53" s="23"/>
      <c r="B53" s="24"/>
      <c r="C53" s="24"/>
      <c r="D53" s="24"/>
      <c r="E53" s="24"/>
      <c r="F53" s="24"/>
      <c r="G53" s="24"/>
      <c r="H53" s="24"/>
      <c r="I53" s="24"/>
    </row>
    <row r="54" ht="16.5" customHeight="1" spans="1:9">
      <c r="A54" s="23"/>
      <c r="B54" s="24"/>
      <c r="C54" s="24"/>
      <c r="D54" s="24"/>
      <c r="E54" s="24"/>
      <c r="F54" s="24"/>
      <c r="G54" s="24"/>
      <c r="H54" s="24"/>
      <c r="I54" s="24"/>
    </row>
    <row r="55" ht="16.5" customHeight="1" spans="1:9">
      <c r="A55" s="23"/>
      <c r="B55" s="24"/>
      <c r="C55" s="24"/>
      <c r="D55" s="24"/>
      <c r="E55" s="24"/>
      <c r="F55" s="24"/>
      <c r="G55" s="24"/>
      <c r="H55" s="24"/>
      <c r="I55" s="24"/>
    </row>
    <row r="56" ht="16.5" customHeight="1" spans="1:9">
      <c r="A56" s="23"/>
      <c r="B56" s="24"/>
      <c r="C56" s="24"/>
      <c r="D56" s="24"/>
      <c r="E56" s="24"/>
      <c r="F56" s="24"/>
      <c r="G56" s="24"/>
      <c r="H56" s="24"/>
      <c r="I56" s="24"/>
    </row>
    <row r="57" ht="16.5" customHeight="1" spans="1:9">
      <c r="A57" s="23"/>
      <c r="B57" s="24"/>
      <c r="C57" s="24"/>
      <c r="D57" s="24"/>
      <c r="E57" s="24"/>
      <c r="F57" s="24"/>
      <c r="G57" s="24"/>
      <c r="H57" s="24"/>
      <c r="I57" s="24"/>
    </row>
    <row r="58" ht="16.5" customHeight="1" spans="1:9">
      <c r="A58" s="23"/>
      <c r="B58" s="24"/>
      <c r="C58" s="24"/>
      <c r="D58" s="24"/>
      <c r="E58" s="24"/>
      <c r="F58" s="24"/>
      <c r="G58" s="24"/>
      <c r="H58" s="24"/>
      <c r="I58" s="24"/>
    </row>
    <row r="59" ht="16.5" customHeight="1" spans="1:9">
      <c r="A59" s="23"/>
      <c r="B59" s="24"/>
      <c r="C59" s="24"/>
      <c r="D59" s="24"/>
      <c r="E59" s="24"/>
      <c r="F59" s="24"/>
      <c r="G59" s="24"/>
      <c r="H59" s="24"/>
      <c r="I59" s="24"/>
    </row>
    <row r="60" ht="16.5" customHeight="1" spans="1:9">
      <c r="A60" s="23"/>
      <c r="B60" s="24"/>
      <c r="C60" s="24"/>
      <c r="D60" s="24"/>
      <c r="E60" s="24"/>
      <c r="F60" s="24"/>
      <c r="G60" s="24"/>
      <c r="H60" s="24"/>
      <c r="I60" s="24"/>
    </row>
    <row r="61" ht="16.5" customHeight="1" spans="1:9">
      <c r="A61" s="23"/>
      <c r="B61" s="24"/>
      <c r="C61" s="24"/>
      <c r="D61" s="24"/>
      <c r="E61" s="24"/>
      <c r="F61" s="24"/>
      <c r="G61" s="24"/>
      <c r="H61" s="24"/>
      <c r="I61" s="24"/>
    </row>
    <row r="62" ht="16.5" customHeight="1" spans="1:9">
      <c r="A62" s="23"/>
      <c r="B62" s="24"/>
      <c r="C62" s="24"/>
      <c r="D62" s="24"/>
      <c r="E62" s="24"/>
      <c r="F62" s="24"/>
      <c r="G62" s="24"/>
      <c r="H62" s="24"/>
      <c r="I62" s="24"/>
    </row>
    <row r="63" ht="16.5" customHeight="1" spans="1:9">
      <c r="A63" s="23"/>
      <c r="B63" s="24"/>
      <c r="C63" s="24"/>
      <c r="D63" s="24"/>
      <c r="E63" s="24"/>
      <c r="F63" s="24"/>
      <c r="G63" s="24"/>
      <c r="H63" s="24"/>
      <c r="I63" s="24"/>
    </row>
    <row r="64" ht="16.5" customHeight="1" spans="1:9">
      <c r="A64" s="23"/>
      <c r="B64" s="24"/>
      <c r="C64" s="24"/>
      <c r="D64" s="24"/>
      <c r="E64" s="24"/>
      <c r="F64" s="24"/>
      <c r="G64" s="24"/>
      <c r="H64" s="24"/>
      <c r="I64" s="24"/>
    </row>
    <row r="65" ht="16.5" customHeight="1" spans="1:9">
      <c r="A65" s="23"/>
      <c r="B65" s="24"/>
      <c r="C65" s="24"/>
      <c r="D65" s="24"/>
      <c r="E65" s="24"/>
      <c r="F65" s="24"/>
      <c r="G65" s="24"/>
      <c r="H65" s="24"/>
      <c r="I65" s="24"/>
    </row>
    <row r="66" ht="16.5" customHeight="1" spans="1:9">
      <c r="A66" s="23"/>
      <c r="B66" s="24"/>
      <c r="C66" s="24"/>
      <c r="D66" s="24"/>
      <c r="E66" s="24"/>
      <c r="F66" s="24"/>
      <c r="G66" s="24"/>
      <c r="H66" s="24"/>
      <c r="I66" s="24"/>
    </row>
    <row r="67" ht="16.5" customHeight="1" spans="1:9">
      <c r="A67" s="23"/>
      <c r="B67" s="24"/>
      <c r="C67" s="24"/>
      <c r="D67" s="24"/>
      <c r="E67" s="24"/>
      <c r="F67" s="24"/>
      <c r="G67" s="24"/>
      <c r="H67" s="24"/>
      <c r="I67" s="24"/>
    </row>
    <row r="68" ht="16.5" customHeight="1" spans="1:9">
      <c r="A68" s="23"/>
      <c r="B68" s="24"/>
      <c r="C68" s="24"/>
      <c r="D68" s="24"/>
      <c r="E68" s="24"/>
      <c r="F68" s="24"/>
      <c r="G68" s="24"/>
      <c r="H68" s="24"/>
      <c r="I68" s="24"/>
    </row>
    <row r="69" ht="16.5" customHeight="1" spans="1:9">
      <c r="A69" s="23"/>
      <c r="B69" s="24"/>
      <c r="C69" s="24"/>
      <c r="D69" s="24"/>
      <c r="E69" s="24"/>
      <c r="F69" s="24"/>
      <c r="G69" s="24"/>
      <c r="H69" s="24"/>
      <c r="I69" s="24"/>
    </row>
    <row r="70" ht="16.5" customHeight="1" spans="1:9">
      <c r="A70" s="23"/>
      <c r="B70" s="24"/>
      <c r="C70" s="24"/>
      <c r="D70" s="24"/>
      <c r="E70" s="24"/>
      <c r="F70" s="24"/>
      <c r="G70" s="24"/>
      <c r="H70" s="24"/>
      <c r="I70" s="24"/>
    </row>
    <row r="71" ht="16.5" customHeight="1" spans="1:9">
      <c r="A71" s="23"/>
      <c r="B71" s="24"/>
      <c r="C71" s="24"/>
      <c r="D71" s="24"/>
      <c r="E71" s="24"/>
      <c r="F71" s="24"/>
      <c r="G71" s="24"/>
      <c r="H71" s="24"/>
      <c r="I71" s="24"/>
    </row>
    <row r="72" ht="16.5" customHeight="1" spans="1:9">
      <c r="A72" s="23"/>
      <c r="B72" s="24"/>
      <c r="C72" s="24"/>
      <c r="D72" s="24"/>
      <c r="E72" s="24"/>
      <c r="F72" s="24"/>
      <c r="G72" s="24"/>
      <c r="H72" s="24"/>
      <c r="I72" s="24"/>
    </row>
    <row r="73" ht="16.5" customHeight="1" spans="1:9">
      <c r="A73" s="23"/>
      <c r="B73" s="24"/>
      <c r="C73" s="24"/>
      <c r="D73" s="24"/>
      <c r="E73" s="24"/>
      <c r="F73" s="24"/>
      <c r="G73" s="24"/>
      <c r="H73" s="24"/>
      <c r="I73" s="24"/>
    </row>
    <row r="74" ht="16.5" customHeight="1" spans="1:9">
      <c r="A74" s="23"/>
      <c r="B74" s="24"/>
      <c r="C74" s="24"/>
      <c r="D74" s="24"/>
      <c r="E74" s="24"/>
      <c r="F74" s="24"/>
      <c r="G74" s="24"/>
      <c r="H74" s="24"/>
      <c r="I74" s="24"/>
    </row>
    <row r="75" ht="16.5" customHeight="1" spans="1:9">
      <c r="A75" s="23"/>
      <c r="B75" s="24"/>
      <c r="C75" s="24"/>
      <c r="D75" s="24"/>
      <c r="E75" s="24"/>
      <c r="F75" s="24"/>
      <c r="G75" s="24"/>
      <c r="H75" s="24"/>
      <c r="I75" s="24"/>
    </row>
    <row r="76" ht="16.5" customHeight="1" spans="1:9">
      <c r="A76" s="23"/>
      <c r="B76" s="24"/>
      <c r="C76" s="24"/>
      <c r="D76" s="24"/>
      <c r="E76" s="24"/>
      <c r="F76" s="24"/>
      <c r="G76" s="24"/>
      <c r="H76" s="24"/>
      <c r="I76" s="24"/>
    </row>
    <row r="77" ht="16.5" customHeight="1" spans="1:9">
      <c r="A77" s="23"/>
      <c r="B77" s="24"/>
      <c r="C77" s="24"/>
      <c r="D77" s="24"/>
      <c r="E77" s="24"/>
      <c r="F77" s="24"/>
      <c r="G77" s="24"/>
      <c r="H77" s="24"/>
      <c r="I77" s="24"/>
    </row>
    <row r="78" ht="16.5" customHeight="1" spans="1:9">
      <c r="A78" s="23"/>
      <c r="B78" s="24"/>
      <c r="C78" s="24"/>
      <c r="D78" s="24"/>
      <c r="E78" s="24"/>
      <c r="F78" s="24"/>
      <c r="G78" s="24"/>
      <c r="H78" s="24"/>
      <c r="I78" s="24"/>
    </row>
    <row r="79" ht="16.5" customHeight="1" spans="1:9">
      <c r="A79" s="23"/>
      <c r="B79" s="24"/>
      <c r="C79" s="24"/>
      <c r="D79" s="24"/>
      <c r="E79" s="24"/>
      <c r="F79" s="24"/>
      <c r="G79" s="24"/>
      <c r="H79" s="24"/>
      <c r="I79" s="24"/>
    </row>
    <row r="80" ht="16.5" customHeight="1" spans="1:9">
      <c r="A80" s="23"/>
      <c r="B80" s="24"/>
      <c r="C80" s="24"/>
      <c r="D80" s="24"/>
      <c r="E80" s="24"/>
      <c r="F80" s="24"/>
      <c r="G80" s="24"/>
      <c r="H80" s="24"/>
      <c r="I80" s="24"/>
    </row>
    <row r="81" ht="16.5" customHeight="1" spans="1:9">
      <c r="A81" s="23"/>
      <c r="B81" s="24"/>
      <c r="C81" s="24"/>
      <c r="D81" s="24"/>
      <c r="E81" s="24"/>
      <c r="F81" s="24"/>
      <c r="G81" s="24"/>
      <c r="H81" s="24"/>
      <c r="I81" s="24"/>
    </row>
    <row r="82" ht="16.5" customHeight="1" spans="1:9">
      <c r="A82" s="23"/>
      <c r="B82" s="24"/>
      <c r="C82" s="24"/>
      <c r="D82" s="24"/>
      <c r="E82" s="24"/>
      <c r="F82" s="24"/>
      <c r="G82" s="24"/>
      <c r="H82" s="24"/>
      <c r="I82" s="24"/>
    </row>
    <row r="83" ht="16.5" customHeight="1" spans="1:9">
      <c r="A83" s="23"/>
      <c r="B83" s="24"/>
      <c r="C83" s="24"/>
      <c r="D83" s="24"/>
      <c r="E83" s="24"/>
      <c r="F83" s="24"/>
      <c r="G83" s="24"/>
      <c r="H83" s="24"/>
      <c r="I83" s="24"/>
    </row>
    <row r="84" ht="16.5" customHeight="1" spans="1:9">
      <c r="A84" s="23"/>
      <c r="B84" s="24"/>
      <c r="C84" s="24"/>
      <c r="D84" s="24"/>
      <c r="E84" s="24"/>
      <c r="F84" s="24"/>
      <c r="G84" s="24"/>
      <c r="H84" s="24"/>
      <c r="I84" s="24"/>
    </row>
    <row r="85" ht="16.5" customHeight="1" spans="1:9">
      <c r="A85" s="23"/>
      <c r="B85" s="24"/>
      <c r="C85" s="24"/>
      <c r="D85" s="24"/>
      <c r="E85" s="24"/>
      <c r="F85" s="24"/>
      <c r="G85" s="24"/>
      <c r="H85" s="24"/>
      <c r="I85" s="24"/>
    </row>
    <row r="86" ht="16.5" customHeight="1" spans="1:9">
      <c r="A86" s="23"/>
      <c r="B86" s="24"/>
      <c r="C86" s="24"/>
      <c r="D86" s="24"/>
      <c r="E86" s="24"/>
      <c r="F86" s="24"/>
      <c r="G86" s="24"/>
      <c r="H86" s="24"/>
      <c r="I86" s="24"/>
    </row>
    <row r="87" ht="16.5" customHeight="1" spans="1:9">
      <c r="A87" s="23"/>
      <c r="B87" s="24"/>
      <c r="C87" s="24"/>
      <c r="D87" s="24"/>
      <c r="E87" s="24"/>
      <c r="F87" s="24"/>
      <c r="G87" s="24"/>
      <c r="H87" s="24"/>
      <c r="I87" s="24"/>
    </row>
    <row r="88" ht="16.5" customHeight="1" spans="1:9">
      <c r="A88" s="23"/>
      <c r="B88" s="24"/>
      <c r="C88" s="24"/>
      <c r="D88" s="24"/>
      <c r="E88" s="24"/>
      <c r="F88" s="24"/>
      <c r="G88" s="24"/>
      <c r="H88" s="24"/>
      <c r="I88" s="24"/>
    </row>
    <row r="89" ht="16.5" customHeight="1" spans="1:9">
      <c r="A89" s="23"/>
      <c r="B89" s="24"/>
      <c r="C89" s="24"/>
      <c r="D89" s="24"/>
      <c r="E89" s="24"/>
      <c r="F89" s="24"/>
      <c r="G89" s="24"/>
      <c r="H89" s="24"/>
      <c r="I89" s="24"/>
    </row>
    <row r="90" ht="16.5" customHeight="1" spans="1:9">
      <c r="A90" s="23"/>
      <c r="B90" s="24"/>
      <c r="C90" s="24"/>
      <c r="D90" s="24"/>
      <c r="E90" s="24"/>
      <c r="F90" s="24"/>
      <c r="G90" s="24"/>
      <c r="H90" s="24"/>
      <c r="I90" s="24"/>
    </row>
    <row r="91" ht="16.5" customHeight="1" spans="1:9">
      <c r="A91" s="23"/>
      <c r="B91" s="24"/>
      <c r="C91" s="24"/>
      <c r="D91" s="24"/>
      <c r="E91" s="24"/>
      <c r="F91" s="24"/>
      <c r="G91" s="24"/>
      <c r="H91" s="24"/>
      <c r="I91" s="24"/>
    </row>
    <row r="92" ht="16.5" customHeight="1" spans="1:9">
      <c r="A92" s="23"/>
      <c r="B92" s="24"/>
      <c r="C92" s="24"/>
      <c r="D92" s="24"/>
      <c r="E92" s="24"/>
      <c r="F92" s="24"/>
      <c r="G92" s="24"/>
      <c r="H92" s="24"/>
      <c r="I92" s="24"/>
    </row>
    <row r="93" ht="16.5" customHeight="1" spans="1:9">
      <c r="A93" s="23"/>
      <c r="B93" s="24"/>
      <c r="C93" s="24"/>
      <c r="D93" s="24"/>
      <c r="E93" s="24"/>
      <c r="F93" s="24"/>
      <c r="G93" s="24"/>
      <c r="H93" s="24"/>
      <c r="I93" s="24"/>
    </row>
    <row r="94" ht="16.5" customHeight="1" spans="1:9">
      <c r="A94" s="23"/>
      <c r="B94" s="24"/>
      <c r="C94" s="24"/>
      <c r="D94" s="24"/>
      <c r="E94" s="24"/>
      <c r="F94" s="24"/>
      <c r="G94" s="24"/>
      <c r="H94" s="24"/>
      <c r="I94" s="24"/>
    </row>
    <row r="95" ht="16.5" customHeight="1" spans="1:9">
      <c r="A95" s="23"/>
      <c r="B95" s="24"/>
      <c r="C95" s="24"/>
      <c r="D95" s="24"/>
      <c r="E95" s="24"/>
      <c r="F95" s="24"/>
      <c r="G95" s="24"/>
      <c r="H95" s="24"/>
      <c r="I95" s="24"/>
    </row>
    <row r="96" ht="16.5" customHeight="1" spans="1:9">
      <c r="A96" s="23"/>
      <c r="B96" s="24"/>
      <c r="C96" s="24"/>
      <c r="D96" s="24"/>
      <c r="E96" s="24"/>
      <c r="F96" s="24"/>
      <c r="G96" s="24"/>
      <c r="H96" s="24"/>
      <c r="I96" s="24"/>
    </row>
    <row r="97" ht="16.5" customHeight="1" spans="1:9">
      <c r="A97" s="23"/>
      <c r="B97" s="24"/>
      <c r="C97" s="24"/>
      <c r="D97" s="24"/>
      <c r="E97" s="24"/>
      <c r="F97" s="24"/>
      <c r="G97" s="24"/>
      <c r="H97" s="24"/>
      <c r="I97" s="24"/>
    </row>
    <row r="98" ht="16.5" customHeight="1" spans="1:9">
      <c r="A98" s="23"/>
      <c r="B98" s="24"/>
      <c r="C98" s="24"/>
      <c r="D98" s="24"/>
      <c r="E98" s="24"/>
      <c r="F98" s="24"/>
      <c r="G98" s="24"/>
      <c r="H98" s="24"/>
      <c r="I98" s="24"/>
    </row>
    <row r="99" ht="16.5" customHeight="1" spans="1:9">
      <c r="A99" s="23"/>
      <c r="B99" s="24"/>
      <c r="C99" s="24"/>
      <c r="D99" s="24"/>
      <c r="E99" s="24"/>
      <c r="F99" s="24"/>
      <c r="G99" s="24"/>
      <c r="H99" s="24"/>
      <c r="I99" s="24"/>
    </row>
    <row r="100" ht="16.5" customHeight="1" spans="1:9">
      <c r="A100" s="23"/>
      <c r="B100" s="24"/>
      <c r="C100" s="24"/>
      <c r="D100" s="24"/>
      <c r="E100" s="24"/>
      <c r="F100" s="24"/>
      <c r="G100" s="24"/>
      <c r="H100" s="24"/>
      <c r="I100" s="24"/>
    </row>
    <row r="101" ht="16.5" customHeight="1" spans="1:9">
      <c r="A101" s="23"/>
      <c r="B101" s="24"/>
      <c r="C101" s="24"/>
      <c r="D101" s="24"/>
      <c r="E101" s="24"/>
      <c r="F101" s="24"/>
      <c r="G101" s="24"/>
      <c r="H101" s="24"/>
      <c r="I101" s="24"/>
    </row>
    <row r="102" ht="16.5" customHeight="1" spans="1:9">
      <c r="A102" s="23"/>
      <c r="B102" s="24"/>
      <c r="C102" s="24"/>
      <c r="D102" s="24"/>
      <c r="E102" s="24"/>
      <c r="F102" s="24"/>
      <c r="G102" s="24"/>
      <c r="H102" s="24"/>
      <c r="I102" s="24"/>
    </row>
    <row r="103" ht="16.5" customHeight="1" spans="1:9">
      <c r="A103" s="23"/>
      <c r="B103" s="24"/>
      <c r="C103" s="24"/>
      <c r="D103" s="24"/>
      <c r="E103" s="24"/>
      <c r="F103" s="24"/>
      <c r="G103" s="24"/>
      <c r="H103" s="24"/>
      <c r="I103" s="24"/>
    </row>
    <row r="104" ht="16.5" customHeight="1" spans="1:9">
      <c r="A104" s="23"/>
      <c r="B104" s="24"/>
      <c r="C104" s="24"/>
      <c r="D104" s="24"/>
      <c r="E104" s="24"/>
      <c r="F104" s="24"/>
      <c r="G104" s="24"/>
      <c r="H104" s="24"/>
      <c r="I104" s="24"/>
    </row>
    <row r="105" ht="16.5" customHeight="1" spans="1:9">
      <c r="A105" s="23"/>
      <c r="B105" s="24"/>
      <c r="C105" s="24"/>
      <c r="D105" s="24"/>
      <c r="E105" s="24"/>
      <c r="F105" s="24"/>
      <c r="G105" s="24"/>
      <c r="H105" s="24"/>
      <c r="I105" s="24"/>
    </row>
    <row r="106" ht="16.5" customHeight="1" spans="1:9">
      <c r="A106" s="23"/>
      <c r="B106" s="24"/>
      <c r="C106" s="24"/>
      <c r="D106" s="24"/>
      <c r="E106" s="24"/>
      <c r="F106" s="24"/>
      <c r="G106" s="24"/>
      <c r="H106" s="24"/>
      <c r="I106" s="24"/>
    </row>
    <row r="107" ht="16.5" customHeight="1" spans="1:9">
      <c r="A107" s="23"/>
      <c r="B107" s="24"/>
      <c r="C107" s="24"/>
      <c r="D107" s="24"/>
      <c r="E107" s="24"/>
      <c r="F107" s="24"/>
      <c r="G107" s="24"/>
      <c r="H107" s="24"/>
      <c r="I107" s="24"/>
    </row>
    <row r="108" ht="16.5" customHeight="1" spans="1:9">
      <c r="A108" s="23"/>
      <c r="B108" s="24"/>
      <c r="C108" s="24"/>
      <c r="D108" s="24"/>
      <c r="E108" s="24"/>
      <c r="F108" s="24"/>
      <c r="G108" s="24"/>
      <c r="H108" s="24"/>
      <c r="I108" s="24"/>
    </row>
    <row r="109" ht="16.5" customHeight="1" spans="1:9">
      <c r="A109" s="23"/>
      <c r="B109" s="24"/>
      <c r="C109" s="24"/>
      <c r="D109" s="24"/>
      <c r="E109" s="24"/>
      <c r="F109" s="24"/>
      <c r="G109" s="24"/>
      <c r="H109" s="24"/>
      <c r="I109" s="24"/>
    </row>
    <row r="110" ht="16.5" customHeight="1" spans="1:9">
      <c r="A110" s="23"/>
      <c r="B110" s="24"/>
      <c r="C110" s="24"/>
      <c r="D110" s="24"/>
      <c r="E110" s="24"/>
      <c r="F110" s="24"/>
      <c r="G110" s="24"/>
      <c r="H110" s="24"/>
      <c r="I110" s="24"/>
    </row>
    <row r="111" ht="16.5" customHeight="1" spans="1:9">
      <c r="A111" s="23"/>
      <c r="B111" s="24"/>
      <c r="C111" s="24"/>
      <c r="D111" s="24"/>
      <c r="E111" s="24"/>
      <c r="F111" s="24"/>
      <c r="G111" s="24"/>
      <c r="H111" s="24"/>
      <c r="I111" s="24"/>
    </row>
    <row r="112" ht="16.5" customHeight="1" spans="1:9">
      <c r="A112" s="23"/>
      <c r="B112" s="24"/>
      <c r="C112" s="24"/>
      <c r="D112" s="24"/>
      <c r="E112" s="24"/>
      <c r="F112" s="24"/>
      <c r="G112" s="24"/>
      <c r="H112" s="24"/>
      <c r="I112" s="24"/>
    </row>
    <row r="113" ht="16.5" customHeight="1" spans="1:9">
      <c r="A113" s="23"/>
      <c r="B113" s="24"/>
      <c r="C113" s="24"/>
      <c r="D113" s="24"/>
      <c r="E113" s="24"/>
      <c r="F113" s="24"/>
      <c r="G113" s="24"/>
      <c r="H113" s="24"/>
      <c r="I113" s="24"/>
    </row>
    <row r="114" ht="16.5" customHeight="1" spans="1:9">
      <c r="A114" s="23"/>
      <c r="B114" s="24"/>
      <c r="C114" s="24"/>
      <c r="D114" s="24"/>
      <c r="E114" s="24"/>
      <c r="F114" s="24"/>
      <c r="G114" s="24"/>
      <c r="H114" s="24"/>
      <c r="I114" s="24"/>
    </row>
    <row r="115" ht="16.5" customHeight="1" spans="1:9">
      <c r="A115" s="23"/>
      <c r="B115" s="24"/>
      <c r="C115" s="24"/>
      <c r="D115" s="24"/>
      <c r="E115" s="24"/>
      <c r="F115" s="24"/>
      <c r="G115" s="24"/>
      <c r="H115" s="24"/>
      <c r="I115" s="24"/>
    </row>
    <row r="116" ht="16.5" customHeight="1" spans="1:9">
      <c r="A116" s="23"/>
      <c r="B116" s="24"/>
      <c r="C116" s="24"/>
      <c r="D116" s="24"/>
      <c r="E116" s="24"/>
      <c r="F116" s="24"/>
      <c r="G116" s="24"/>
      <c r="H116" s="24"/>
      <c r="I116" s="24"/>
    </row>
    <row r="117" ht="16.5" customHeight="1" spans="1:9">
      <c r="A117" s="23"/>
      <c r="B117" s="26"/>
      <c r="C117" s="26"/>
      <c r="D117" s="26"/>
      <c r="E117" s="26"/>
      <c r="F117" s="26"/>
      <c r="G117" s="26"/>
      <c r="H117" s="26"/>
      <c r="I117" s="24"/>
    </row>
    <row r="118" ht="141.75" customHeight="1" spans="1:9">
      <c r="A118" s="27" t="s">
        <v>521</v>
      </c>
      <c r="B118" s="28" t="s">
        <v>625</v>
      </c>
      <c r="C118" s="28"/>
      <c r="D118" s="28"/>
      <c r="E118" s="28"/>
      <c r="F118" s="28"/>
      <c r="G118" s="28"/>
      <c r="H118" s="28"/>
      <c r="I118" s="28"/>
    </row>
    <row r="119" ht="89.1" customHeight="1" spans="1:9">
      <c r="A119" s="29" t="s">
        <v>626</v>
      </c>
      <c r="B119" s="29"/>
      <c r="C119" s="29"/>
      <c r="D119" s="29"/>
      <c r="E119" s="29"/>
      <c r="F119" s="29"/>
      <c r="G119" s="29"/>
      <c r="H119" s="29"/>
      <c r="I119" s="29"/>
    </row>
  </sheetData>
  <autoFilter ref="A1:I119">
    <extLst/>
  </autoFilter>
  <mergeCells count="5">
    <mergeCell ref="A1:I1"/>
    <mergeCell ref="A2:I2"/>
    <mergeCell ref="A3:I3"/>
    <mergeCell ref="B118:I118"/>
    <mergeCell ref="A119:I119"/>
  </mergeCells>
  <dataValidations count="3">
    <dataValidation type="list" allowBlank="1" showInputMessage="1" showErrorMessage="1" sqref="B5 B6 B7 B8 B9 B10 B11 B12 B13 B14 B15 B20 B21 B22 B25 B26 B29 B30 B31 B32 B33 B34 B35 B36 B37 B38 B39 B40 B41 B42 B43 B44 B45 B46 B117 B23:B24 B27:B28 B47:B49 B50:B113 B114:B116">
      <formula1>"市三好,市优干,市先进班集体"</formula1>
    </dataValidation>
    <dataValidation type="list" allowBlank="1" showInputMessage="1" showErrorMessage="1" sqref="C5 C6 C7 C8 C9 C10 C11 C12 C13 C14 C15 C20 C21 C22 C23 C24 C25 C29 C30 C31 C32 C33 C34 C35 C36 C37 C38 C39 C40 C41 C42 C43 C44 C45 C117 C26:C28 C46:C49 C50:C113 C114:C116">
      <formula1>"省市直属,五华区,盘龙区,官渡区,西山区,东川区,呈贡区,晋宁县,富民县,宜良县,石林县,嵩明县,禄劝县,寻甸县,安宁市,高新区,经开区,度假区,阳宗海"</formula1>
    </dataValidation>
    <dataValidation type="list" allowBlank="1" showInputMessage="1" showErrorMessage="1" sqref="F5 F6 F7 F8 F9 F10 F11 F12 F13 F14 F15 F20 F21 F22 F25 F26 F29 F30 F31 F32 F33 F34 F35 F36 F37 F38 F39 F40 F41 F42 F43 F44 F45 F46 F47 F117 F23:F24 F27:F28 F48:F49 F50:F113 F114:F116">
      <formula1>"一年级,二年级,三年级,四年级,五年级,六年级,七年级,八年级,九年级,高一,高二,高三"</formula1>
    </dataValidation>
  </dataValidations>
  <pageMargins left="0.707638888888889" right="0.707638888888889" top="0.55" bottom="0.55" header="0.313888888888889" footer="0.313888888888889"/>
  <pageSetup paperSize="9" scale="8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8"/>
  <sheetViews>
    <sheetView tabSelected="1" workbookViewId="0">
      <selection activeCell="Q18" sqref="Q18"/>
    </sheetView>
  </sheetViews>
  <sheetFormatPr defaultColWidth="8.625" defaultRowHeight="14.25"/>
  <cols>
    <col min="1" max="1" width="4.625" style="1" customWidth="1"/>
    <col min="2" max="2" width="13.5" style="2" customWidth="1"/>
    <col min="3" max="3" width="7.75" style="2" customWidth="1"/>
    <col min="4" max="4" width="29" style="2" customWidth="1"/>
    <col min="5" max="6" width="17.5" style="2" customWidth="1"/>
    <col min="7" max="7" width="10.125" style="2" customWidth="1"/>
    <col min="8" max="8" width="10.75" style="2" customWidth="1"/>
    <col min="9" max="16369" width="8.625" style="2"/>
    <col min="16381" max="16384" width="8.625" style="2"/>
  </cols>
  <sheetData>
    <row r="1" ht="33.75" spans="1:9">
      <c r="A1" s="3" t="s">
        <v>627</v>
      </c>
      <c r="B1" s="3"/>
      <c r="C1" s="3"/>
      <c r="D1" s="3"/>
      <c r="E1" s="3"/>
      <c r="F1" s="3"/>
      <c r="G1" s="3"/>
      <c r="H1" s="3"/>
      <c r="I1" s="3"/>
    </row>
    <row r="2" ht="27.95" customHeight="1" spans="1:9">
      <c r="A2" s="4" t="s">
        <v>628</v>
      </c>
      <c r="B2" s="4"/>
      <c r="C2" s="4"/>
      <c r="D2" s="4"/>
      <c r="E2" s="4"/>
      <c r="F2" s="4"/>
      <c r="G2" s="4"/>
      <c r="H2" s="4"/>
      <c r="I2" s="4"/>
    </row>
    <row r="3" ht="27.95" customHeight="1" spans="1:9">
      <c r="A3" s="5" t="s">
        <v>629</v>
      </c>
      <c r="B3" s="5"/>
      <c r="C3" s="5"/>
      <c r="D3" s="5"/>
      <c r="E3" s="5"/>
      <c r="F3" s="5"/>
      <c r="G3" s="5"/>
      <c r="H3" s="5"/>
      <c r="I3" s="5"/>
    </row>
    <row r="4" s="1" customFormat="1" ht="40.5" spans="1:9">
      <c r="A4" s="6" t="s">
        <v>3</v>
      </c>
      <c r="B4" s="6" t="s">
        <v>4</v>
      </c>
      <c r="C4" s="6" t="s">
        <v>5</v>
      </c>
      <c r="D4" s="6" t="s">
        <v>7</v>
      </c>
      <c r="E4" s="6" t="s">
        <v>8</v>
      </c>
      <c r="F4" s="6" t="s">
        <v>630</v>
      </c>
      <c r="G4" s="6" t="s">
        <v>631</v>
      </c>
      <c r="H4" s="6" t="s">
        <v>10</v>
      </c>
      <c r="I4" s="6" t="s">
        <v>11</v>
      </c>
    </row>
    <row r="5" s="2" customFormat="1" ht="22" customHeight="1" spans="1:9">
      <c r="A5" s="7">
        <v>1</v>
      </c>
      <c r="B5" s="8" t="s">
        <v>632</v>
      </c>
      <c r="C5" s="8" t="s">
        <v>13</v>
      </c>
      <c r="D5" s="8" t="s">
        <v>25</v>
      </c>
      <c r="E5" s="8" t="s">
        <v>235</v>
      </c>
      <c r="F5" s="8" t="s">
        <v>633</v>
      </c>
      <c r="G5" s="8"/>
      <c r="H5" s="8" t="s">
        <v>634</v>
      </c>
      <c r="I5" s="8"/>
    </row>
    <row r="6" s="2" customFormat="1" ht="22" customHeight="1" spans="1:9">
      <c r="A6" s="7">
        <v>2</v>
      </c>
      <c r="B6" s="8" t="s">
        <v>632</v>
      </c>
      <c r="C6" s="8" t="s">
        <v>13</v>
      </c>
      <c r="D6" s="8" t="s">
        <v>57</v>
      </c>
      <c r="E6" s="8" t="s">
        <v>16</v>
      </c>
      <c r="F6" s="9" t="s">
        <v>635</v>
      </c>
      <c r="G6" s="8"/>
      <c r="H6" s="8" t="s">
        <v>62</v>
      </c>
      <c r="I6" s="9"/>
    </row>
    <row r="7" s="2" customFormat="1" ht="22" customHeight="1" spans="1:9">
      <c r="A7" s="7">
        <v>3</v>
      </c>
      <c r="B7" s="8" t="s">
        <v>632</v>
      </c>
      <c r="C7" s="8" t="s">
        <v>13</v>
      </c>
      <c r="D7" s="8" t="s">
        <v>57</v>
      </c>
      <c r="E7" s="8" t="s">
        <v>45</v>
      </c>
      <c r="F7" s="9" t="s">
        <v>636</v>
      </c>
      <c r="G7" s="8"/>
      <c r="H7" s="8" t="s">
        <v>637</v>
      </c>
      <c r="I7" s="9"/>
    </row>
    <row r="8" s="2" customFormat="1" ht="22" customHeight="1" spans="1:9">
      <c r="A8" s="7">
        <v>4</v>
      </c>
      <c r="B8" s="9" t="s">
        <v>632</v>
      </c>
      <c r="C8" s="9" t="s">
        <v>13</v>
      </c>
      <c r="D8" s="8" t="s">
        <v>57</v>
      </c>
      <c r="E8" s="9" t="s">
        <v>51</v>
      </c>
      <c r="F8" s="9" t="s">
        <v>638</v>
      </c>
      <c r="G8" s="9"/>
      <c r="H8" s="9" t="s">
        <v>639</v>
      </c>
      <c r="I8" s="9"/>
    </row>
    <row r="9" s="2" customFormat="1" ht="22" customHeight="1" spans="1:9">
      <c r="A9" s="7">
        <v>5</v>
      </c>
      <c r="B9" s="9" t="s">
        <v>632</v>
      </c>
      <c r="C9" s="9" t="s">
        <v>13</v>
      </c>
      <c r="D9" s="9" t="s">
        <v>57</v>
      </c>
      <c r="E9" s="9" t="s">
        <v>74</v>
      </c>
      <c r="F9" s="9" t="s">
        <v>640</v>
      </c>
      <c r="G9" s="9"/>
      <c r="H9" s="9" t="s">
        <v>75</v>
      </c>
      <c r="I9" s="9"/>
    </row>
    <row r="10" s="2" customFormat="1" ht="22" customHeight="1" spans="1:9">
      <c r="A10" s="7">
        <v>6</v>
      </c>
      <c r="B10" s="8" t="s">
        <v>632</v>
      </c>
      <c r="C10" s="8" t="s">
        <v>13</v>
      </c>
      <c r="D10" s="8" t="s">
        <v>79</v>
      </c>
      <c r="E10" s="8" t="s">
        <v>29</v>
      </c>
      <c r="F10" s="8" t="s">
        <v>641</v>
      </c>
      <c r="G10" s="8"/>
      <c r="H10" s="8" t="s">
        <v>642</v>
      </c>
      <c r="I10" s="8"/>
    </row>
    <row r="11" s="2" customFormat="1" ht="22" customHeight="1" spans="1:9">
      <c r="A11" s="7">
        <v>7</v>
      </c>
      <c r="B11" s="8" t="s">
        <v>632</v>
      </c>
      <c r="C11" s="8" t="s">
        <v>13</v>
      </c>
      <c r="D11" s="8" t="s">
        <v>96</v>
      </c>
      <c r="E11" s="8" t="s">
        <v>16</v>
      </c>
      <c r="F11" s="8" t="s">
        <v>643</v>
      </c>
      <c r="G11" s="8" t="s">
        <v>644</v>
      </c>
      <c r="H11" s="8" t="s">
        <v>645</v>
      </c>
      <c r="I11" s="8"/>
    </row>
    <row r="12" s="2" customFormat="1" ht="22" customHeight="1" spans="1:9">
      <c r="A12" s="7">
        <v>8</v>
      </c>
      <c r="B12" s="8" t="s">
        <v>632</v>
      </c>
      <c r="C12" s="8" t="s">
        <v>13</v>
      </c>
      <c r="D12" s="10" t="s">
        <v>103</v>
      </c>
      <c r="E12" s="8" t="s">
        <v>29</v>
      </c>
      <c r="F12" s="9" t="s">
        <v>646</v>
      </c>
      <c r="G12" s="8"/>
      <c r="H12" s="8" t="s">
        <v>105</v>
      </c>
      <c r="I12" s="9"/>
    </row>
    <row r="13" s="2" customFormat="1" ht="22" customHeight="1" spans="1:9">
      <c r="A13" s="7">
        <v>9</v>
      </c>
      <c r="B13" s="8" t="s">
        <v>632</v>
      </c>
      <c r="C13" s="8" t="s">
        <v>13</v>
      </c>
      <c r="D13" s="8" t="s">
        <v>112</v>
      </c>
      <c r="E13" s="8" t="s">
        <v>21</v>
      </c>
      <c r="F13" s="8" t="s">
        <v>647</v>
      </c>
      <c r="G13" s="8"/>
      <c r="H13" s="8" t="s">
        <v>648</v>
      </c>
      <c r="I13" s="8"/>
    </row>
    <row r="14" s="2" customFormat="1" ht="22" customHeight="1" spans="1:9">
      <c r="A14" s="7">
        <v>10</v>
      </c>
      <c r="B14" s="8" t="s">
        <v>632</v>
      </c>
      <c r="C14" s="8" t="s">
        <v>13</v>
      </c>
      <c r="D14" s="8" t="s">
        <v>116</v>
      </c>
      <c r="E14" s="8" t="s">
        <v>29</v>
      </c>
      <c r="F14" s="9" t="s">
        <v>646</v>
      </c>
      <c r="G14" s="8"/>
      <c r="H14" s="8" t="s">
        <v>119</v>
      </c>
      <c r="I14" s="9"/>
    </row>
    <row r="15" s="2" customFormat="1" ht="22" customHeight="1" spans="1:9">
      <c r="A15" s="7">
        <v>11</v>
      </c>
      <c r="B15" s="8" t="s">
        <v>632</v>
      </c>
      <c r="C15" s="8" t="s">
        <v>13</v>
      </c>
      <c r="D15" s="8" t="s">
        <v>116</v>
      </c>
      <c r="E15" s="8" t="s">
        <v>21</v>
      </c>
      <c r="F15" s="8" t="s">
        <v>649</v>
      </c>
      <c r="G15" s="8"/>
      <c r="H15" s="8" t="s">
        <v>650</v>
      </c>
      <c r="I15" s="8"/>
    </row>
    <row r="16" s="2" customFormat="1" ht="22" customHeight="1" spans="1:9">
      <c r="A16" s="7">
        <v>12</v>
      </c>
      <c r="B16" s="8" t="s">
        <v>632</v>
      </c>
      <c r="C16" s="8" t="s">
        <v>13</v>
      </c>
      <c r="D16" s="8" t="s">
        <v>154</v>
      </c>
      <c r="E16" s="8" t="s">
        <v>29</v>
      </c>
      <c r="F16" s="8" t="s">
        <v>649</v>
      </c>
      <c r="G16" s="8"/>
      <c r="H16" s="8" t="s">
        <v>651</v>
      </c>
      <c r="I16" s="8"/>
    </row>
    <row r="17" s="2" customFormat="1" ht="22" customHeight="1" spans="1:9">
      <c r="A17" s="7">
        <v>13</v>
      </c>
      <c r="B17" s="8" t="s">
        <v>632</v>
      </c>
      <c r="C17" s="8" t="s">
        <v>13</v>
      </c>
      <c r="D17" s="8" t="s">
        <v>159</v>
      </c>
      <c r="E17" s="8" t="s">
        <v>652</v>
      </c>
      <c r="F17" s="8" t="s">
        <v>636</v>
      </c>
      <c r="G17" s="8"/>
      <c r="H17" s="8" t="s">
        <v>653</v>
      </c>
      <c r="I17" s="8"/>
    </row>
    <row r="18" s="2" customFormat="1" ht="22" customHeight="1" spans="1:9">
      <c r="A18" s="7">
        <v>14</v>
      </c>
      <c r="B18" s="11" t="s">
        <v>632</v>
      </c>
      <c r="C18" s="11" t="s">
        <v>13</v>
      </c>
      <c r="D18" s="11" t="s">
        <v>174</v>
      </c>
      <c r="E18" s="11" t="s">
        <v>235</v>
      </c>
      <c r="F18" s="8" t="s">
        <v>649</v>
      </c>
      <c r="G18" s="11"/>
      <c r="H18" s="11" t="s">
        <v>654</v>
      </c>
      <c r="I18" s="8"/>
    </row>
    <row r="19" s="2" customFormat="1" ht="22" customHeight="1" spans="1:9">
      <c r="A19" s="7">
        <v>15</v>
      </c>
      <c r="B19" s="11" t="s">
        <v>632</v>
      </c>
      <c r="C19" s="11" t="s">
        <v>13</v>
      </c>
      <c r="D19" s="11" t="s">
        <v>174</v>
      </c>
      <c r="E19" s="11" t="s">
        <v>235</v>
      </c>
      <c r="F19" s="8" t="s">
        <v>638</v>
      </c>
      <c r="G19" s="11"/>
      <c r="H19" s="11" t="s">
        <v>655</v>
      </c>
      <c r="I19" s="8"/>
    </row>
    <row r="20" s="2" customFormat="1" ht="22" customHeight="1" spans="1:9">
      <c r="A20" s="7">
        <v>16</v>
      </c>
      <c r="B20" s="11" t="s">
        <v>632</v>
      </c>
      <c r="C20" s="11" t="s">
        <v>13</v>
      </c>
      <c r="D20" s="11" t="s">
        <v>174</v>
      </c>
      <c r="E20" s="11" t="s">
        <v>45</v>
      </c>
      <c r="F20" s="8" t="s">
        <v>656</v>
      </c>
      <c r="G20" s="11"/>
      <c r="H20" s="11" t="s">
        <v>175</v>
      </c>
      <c r="I20" s="8"/>
    </row>
    <row r="21" s="2" customFormat="1" ht="22" customHeight="1" spans="1:9">
      <c r="A21" s="7">
        <v>17</v>
      </c>
      <c r="B21" s="11" t="s">
        <v>632</v>
      </c>
      <c r="C21" s="11" t="s">
        <v>13</v>
      </c>
      <c r="D21" s="11" t="s">
        <v>174</v>
      </c>
      <c r="E21" s="11" t="s">
        <v>652</v>
      </c>
      <c r="F21" s="8" t="s">
        <v>657</v>
      </c>
      <c r="G21" s="11"/>
      <c r="H21" s="11" t="s">
        <v>658</v>
      </c>
      <c r="I21" s="8"/>
    </row>
    <row r="22" s="2" customFormat="1" ht="22" customHeight="1" spans="1:9">
      <c r="A22" s="7">
        <v>18</v>
      </c>
      <c r="B22" s="8" t="s">
        <v>632</v>
      </c>
      <c r="C22" s="8" t="s">
        <v>13</v>
      </c>
      <c r="D22" s="8" t="s">
        <v>659</v>
      </c>
      <c r="E22" s="8" t="s">
        <v>29</v>
      </c>
      <c r="F22" s="9" t="s">
        <v>633</v>
      </c>
      <c r="G22" s="8" t="s">
        <v>10</v>
      </c>
      <c r="H22" s="8" t="s">
        <v>660</v>
      </c>
      <c r="I22" s="9"/>
    </row>
    <row r="23" s="2" customFormat="1" ht="22" customHeight="1" spans="1:9">
      <c r="A23" s="7">
        <v>19</v>
      </c>
      <c r="B23" s="9" t="s">
        <v>632</v>
      </c>
      <c r="C23" s="9" t="s">
        <v>13</v>
      </c>
      <c r="D23" s="9" t="s">
        <v>229</v>
      </c>
      <c r="E23" s="9" t="s">
        <v>235</v>
      </c>
      <c r="F23" s="9" t="s">
        <v>633</v>
      </c>
      <c r="G23" s="9"/>
      <c r="H23" s="9" t="s">
        <v>661</v>
      </c>
      <c r="I23" s="9"/>
    </row>
    <row r="24" s="2" customFormat="1" ht="22" customHeight="1" spans="1:9">
      <c r="A24" s="7">
        <v>20</v>
      </c>
      <c r="B24" s="9" t="s">
        <v>632</v>
      </c>
      <c r="C24" s="9" t="s">
        <v>13</v>
      </c>
      <c r="D24" s="9" t="s">
        <v>229</v>
      </c>
      <c r="E24" s="9" t="s">
        <v>21</v>
      </c>
      <c r="F24" s="9" t="s">
        <v>646</v>
      </c>
      <c r="G24" s="9"/>
      <c r="H24" s="9" t="s">
        <v>564</v>
      </c>
      <c r="I24" s="9"/>
    </row>
    <row r="25" ht="22" customHeight="1" spans="1:9">
      <c r="A25" s="7">
        <v>21</v>
      </c>
      <c r="B25" s="8" t="s">
        <v>632</v>
      </c>
      <c r="C25" s="8" t="s">
        <v>13</v>
      </c>
      <c r="D25" s="8" t="s">
        <v>244</v>
      </c>
      <c r="E25" s="8" t="s">
        <v>45</v>
      </c>
      <c r="F25" s="8" t="s">
        <v>633</v>
      </c>
      <c r="G25" s="8"/>
      <c r="H25" s="8" t="s">
        <v>662</v>
      </c>
      <c r="I25" s="8"/>
    </row>
    <row r="26" ht="22" customHeight="1" spans="1:9">
      <c r="A26" s="7">
        <v>22</v>
      </c>
      <c r="B26" s="8" t="s">
        <v>632</v>
      </c>
      <c r="C26" s="8" t="s">
        <v>13</v>
      </c>
      <c r="D26" s="8" t="s">
        <v>244</v>
      </c>
      <c r="E26" s="8" t="s">
        <v>652</v>
      </c>
      <c r="F26" s="8" t="s">
        <v>656</v>
      </c>
      <c r="G26" s="8"/>
      <c r="H26" s="8" t="s">
        <v>663</v>
      </c>
      <c r="I26" s="8"/>
    </row>
    <row r="27" s="2" customFormat="1" ht="22" customHeight="1" spans="1:9">
      <c r="A27" s="7">
        <v>23</v>
      </c>
      <c r="B27" s="8" t="s">
        <v>632</v>
      </c>
      <c r="C27" s="8" t="s">
        <v>13</v>
      </c>
      <c r="D27" s="8" t="s">
        <v>282</v>
      </c>
      <c r="E27" s="8" t="s">
        <v>34</v>
      </c>
      <c r="F27" s="8" t="s">
        <v>657</v>
      </c>
      <c r="G27" s="8"/>
      <c r="H27" s="8" t="s">
        <v>664</v>
      </c>
      <c r="I27" s="8"/>
    </row>
    <row r="28" s="2" customFormat="1" ht="22" customHeight="1" spans="1:9">
      <c r="A28" s="7">
        <v>24</v>
      </c>
      <c r="B28" s="8" t="s">
        <v>632</v>
      </c>
      <c r="C28" s="8" t="s">
        <v>13</v>
      </c>
      <c r="D28" s="8" t="s">
        <v>282</v>
      </c>
      <c r="E28" s="8" t="s">
        <v>29</v>
      </c>
      <c r="F28" s="8" t="s">
        <v>656</v>
      </c>
      <c r="G28" s="8"/>
      <c r="H28" s="8" t="s">
        <v>665</v>
      </c>
      <c r="I28" s="8"/>
    </row>
    <row r="29" s="2" customFormat="1" ht="22" customHeight="1" spans="1:9">
      <c r="A29" s="7">
        <v>25</v>
      </c>
      <c r="B29" s="8" t="s">
        <v>632</v>
      </c>
      <c r="C29" s="8" t="s">
        <v>13</v>
      </c>
      <c r="D29" s="8" t="s">
        <v>282</v>
      </c>
      <c r="E29" s="8" t="s">
        <v>29</v>
      </c>
      <c r="F29" s="8" t="s">
        <v>643</v>
      </c>
      <c r="G29" s="8"/>
      <c r="H29" s="8" t="s">
        <v>666</v>
      </c>
      <c r="I29" s="8"/>
    </row>
    <row r="30" s="2" customFormat="1" ht="22" customHeight="1" spans="1:9">
      <c r="A30" s="7">
        <v>26</v>
      </c>
      <c r="B30" s="8" t="s">
        <v>632</v>
      </c>
      <c r="C30" s="8" t="s">
        <v>13</v>
      </c>
      <c r="D30" s="8" t="s">
        <v>282</v>
      </c>
      <c r="E30" s="8" t="s">
        <v>21</v>
      </c>
      <c r="F30" s="8" t="s">
        <v>641</v>
      </c>
      <c r="G30" s="8"/>
      <c r="H30" s="8" t="s">
        <v>286</v>
      </c>
      <c r="I30" s="8"/>
    </row>
    <row r="31" s="2" customFormat="1" ht="22" customHeight="1" spans="1:9">
      <c r="A31" s="7">
        <v>27</v>
      </c>
      <c r="B31" s="9" t="s">
        <v>632</v>
      </c>
      <c r="C31" s="9" t="s">
        <v>13</v>
      </c>
      <c r="D31" s="9" t="s">
        <v>326</v>
      </c>
      <c r="E31" s="9" t="s">
        <v>45</v>
      </c>
      <c r="F31" s="9" t="s">
        <v>633</v>
      </c>
      <c r="G31" s="9"/>
      <c r="H31" s="9" t="s">
        <v>667</v>
      </c>
      <c r="I31" s="9"/>
    </row>
    <row r="32" s="2" customFormat="1" ht="22" customHeight="1" spans="1:9">
      <c r="A32" s="7">
        <v>28</v>
      </c>
      <c r="B32" s="8" t="s">
        <v>632</v>
      </c>
      <c r="C32" s="8" t="s">
        <v>13</v>
      </c>
      <c r="D32" s="8" t="s">
        <v>337</v>
      </c>
      <c r="E32" s="8" t="s">
        <v>21</v>
      </c>
      <c r="F32" s="8" t="s">
        <v>649</v>
      </c>
      <c r="G32" s="8"/>
      <c r="H32" s="8" t="s">
        <v>338</v>
      </c>
      <c r="I32" s="8"/>
    </row>
    <row r="33" s="2" customFormat="1" ht="22" customHeight="1" spans="1:9">
      <c r="A33" s="7">
        <v>29</v>
      </c>
      <c r="B33" s="8" t="s">
        <v>632</v>
      </c>
      <c r="C33" s="8" t="s">
        <v>13</v>
      </c>
      <c r="D33" s="8" t="s">
        <v>337</v>
      </c>
      <c r="E33" s="8" t="s">
        <v>21</v>
      </c>
      <c r="F33" s="8" t="s">
        <v>641</v>
      </c>
      <c r="G33" s="8"/>
      <c r="H33" s="8" t="s">
        <v>668</v>
      </c>
      <c r="I33" s="8"/>
    </row>
    <row r="34" s="2" customFormat="1" ht="22" customHeight="1" spans="1:9">
      <c r="A34" s="7">
        <v>30</v>
      </c>
      <c r="B34" s="8" t="s">
        <v>632</v>
      </c>
      <c r="C34" s="8" t="s">
        <v>13</v>
      </c>
      <c r="D34" s="8" t="s">
        <v>669</v>
      </c>
      <c r="E34" s="8" t="s">
        <v>21</v>
      </c>
      <c r="F34" s="8" t="s">
        <v>646</v>
      </c>
      <c r="G34" s="8" t="s">
        <v>10</v>
      </c>
      <c r="H34" s="8" t="s">
        <v>670</v>
      </c>
      <c r="I34" s="8"/>
    </row>
    <row r="35" s="2" customFormat="1" ht="22" customHeight="1" spans="1:9">
      <c r="A35" s="7">
        <v>31</v>
      </c>
      <c r="B35" s="8" t="s">
        <v>632</v>
      </c>
      <c r="C35" s="8" t="s">
        <v>13</v>
      </c>
      <c r="D35" s="8" t="s">
        <v>354</v>
      </c>
      <c r="E35" s="8" t="s">
        <v>21</v>
      </c>
      <c r="F35" s="8" t="s">
        <v>646</v>
      </c>
      <c r="G35" s="8"/>
      <c r="H35" s="8" t="s">
        <v>671</v>
      </c>
      <c r="I35" s="8"/>
    </row>
    <row r="36" s="2" customFormat="1" ht="22" customHeight="1" spans="1:9">
      <c r="A36" s="7">
        <v>32</v>
      </c>
      <c r="B36" s="8" t="s">
        <v>632</v>
      </c>
      <c r="C36" s="8" t="s">
        <v>13</v>
      </c>
      <c r="D36" s="8" t="s">
        <v>366</v>
      </c>
      <c r="E36" s="8" t="s">
        <v>21</v>
      </c>
      <c r="F36" s="8" t="s">
        <v>649</v>
      </c>
      <c r="G36" s="8"/>
      <c r="H36" s="8" t="s">
        <v>373</v>
      </c>
      <c r="I36" s="8"/>
    </row>
    <row r="37" s="2" customFormat="1" ht="22" customHeight="1" spans="1:9">
      <c r="A37" s="7">
        <v>33</v>
      </c>
      <c r="B37" s="8" t="s">
        <v>632</v>
      </c>
      <c r="C37" s="8" t="s">
        <v>13</v>
      </c>
      <c r="D37" s="8" t="s">
        <v>366</v>
      </c>
      <c r="E37" s="8" t="s">
        <v>235</v>
      </c>
      <c r="F37" s="8" t="s">
        <v>633</v>
      </c>
      <c r="G37" s="8"/>
      <c r="H37" s="8" t="s">
        <v>672</v>
      </c>
      <c r="I37" s="8"/>
    </row>
    <row r="38" s="2" customFormat="1" ht="22" customHeight="1" spans="1:9">
      <c r="A38" s="7">
        <v>34</v>
      </c>
      <c r="B38" s="8" t="s">
        <v>632</v>
      </c>
      <c r="C38" s="8" t="s">
        <v>13</v>
      </c>
      <c r="D38" s="8" t="s">
        <v>375</v>
      </c>
      <c r="E38" s="8" t="s">
        <v>673</v>
      </c>
      <c r="F38" s="9" t="s">
        <v>674</v>
      </c>
      <c r="G38" s="8" t="s">
        <v>675</v>
      </c>
      <c r="H38" s="8" t="s">
        <v>676</v>
      </c>
      <c r="I38" s="9"/>
    </row>
    <row r="39" s="2" customFormat="1" ht="22" customHeight="1" spans="1:9">
      <c r="A39" s="7">
        <v>35</v>
      </c>
      <c r="B39" s="8" t="s">
        <v>632</v>
      </c>
      <c r="C39" s="8" t="s">
        <v>13</v>
      </c>
      <c r="D39" s="8" t="s">
        <v>409</v>
      </c>
      <c r="E39" s="8" t="s">
        <v>34</v>
      </c>
      <c r="F39" s="8" t="s">
        <v>656</v>
      </c>
      <c r="G39" s="8"/>
      <c r="H39" s="8" t="s">
        <v>677</v>
      </c>
      <c r="I39" s="8"/>
    </row>
    <row r="40" s="2" customFormat="1" ht="22" customHeight="1" spans="1:9">
      <c r="A40" s="7">
        <v>36</v>
      </c>
      <c r="B40" s="8" t="s">
        <v>632</v>
      </c>
      <c r="C40" s="8" t="s">
        <v>13</v>
      </c>
      <c r="D40" s="8" t="s">
        <v>428</v>
      </c>
      <c r="E40" s="8" t="s">
        <v>21</v>
      </c>
      <c r="F40" s="9" t="s">
        <v>649</v>
      </c>
      <c r="G40" s="8"/>
      <c r="H40" s="8" t="s">
        <v>429</v>
      </c>
      <c r="I40" s="9"/>
    </row>
    <row r="41" s="2" customFormat="1" ht="22" customHeight="1" spans="1:9">
      <c r="A41" s="7">
        <v>37</v>
      </c>
      <c r="B41" s="8" t="s">
        <v>632</v>
      </c>
      <c r="C41" s="8" t="s">
        <v>13</v>
      </c>
      <c r="D41" s="8" t="s">
        <v>433</v>
      </c>
      <c r="E41" s="8" t="s">
        <v>483</v>
      </c>
      <c r="F41" s="9" t="s">
        <v>633</v>
      </c>
      <c r="G41" s="8"/>
      <c r="H41" s="8" t="s">
        <v>678</v>
      </c>
      <c r="I41" s="9"/>
    </row>
    <row r="42" s="2" customFormat="1" ht="22" customHeight="1" spans="1:9">
      <c r="A42" s="7">
        <v>38</v>
      </c>
      <c r="B42" s="8" t="s">
        <v>632</v>
      </c>
      <c r="C42" s="8" t="s">
        <v>13</v>
      </c>
      <c r="D42" s="8" t="s">
        <v>438</v>
      </c>
      <c r="E42" s="8" t="s">
        <v>483</v>
      </c>
      <c r="F42" s="9" t="s">
        <v>641</v>
      </c>
      <c r="G42" s="8"/>
      <c r="H42" s="8" t="s">
        <v>679</v>
      </c>
      <c r="I42" s="9"/>
    </row>
    <row r="43" s="2" customFormat="1" ht="22" customHeight="1" spans="1:9">
      <c r="A43" s="7">
        <v>39</v>
      </c>
      <c r="B43" s="8" t="s">
        <v>632</v>
      </c>
      <c r="C43" s="8" t="s">
        <v>13</v>
      </c>
      <c r="D43" s="8" t="s">
        <v>438</v>
      </c>
      <c r="E43" s="8" t="s">
        <v>235</v>
      </c>
      <c r="F43" s="8" t="s">
        <v>646</v>
      </c>
      <c r="G43" s="8"/>
      <c r="H43" s="8" t="s">
        <v>680</v>
      </c>
      <c r="I43" s="8"/>
    </row>
    <row r="44" s="2" customFormat="1" ht="22" customHeight="1" spans="1:10">
      <c r="A44" s="7">
        <v>40</v>
      </c>
      <c r="B44" s="8" t="s">
        <v>632</v>
      </c>
      <c r="C44" s="8" t="s">
        <v>13</v>
      </c>
      <c r="D44" s="8" t="s">
        <v>681</v>
      </c>
      <c r="E44" s="8" t="s">
        <v>235</v>
      </c>
      <c r="F44" s="8" t="s">
        <v>641</v>
      </c>
      <c r="G44" s="8"/>
      <c r="H44" s="8" t="s">
        <v>682</v>
      </c>
      <c r="I44" s="8"/>
      <c r="J44" s="14"/>
    </row>
    <row r="45" s="2" customFormat="1" ht="22" customHeight="1" spans="1:9">
      <c r="A45" s="7">
        <v>41</v>
      </c>
      <c r="B45" s="8" t="s">
        <v>632</v>
      </c>
      <c r="C45" s="8" t="s">
        <v>13</v>
      </c>
      <c r="D45" s="8" t="s">
        <v>683</v>
      </c>
      <c r="E45" s="8" t="s">
        <v>483</v>
      </c>
      <c r="F45" s="9" t="s">
        <v>656</v>
      </c>
      <c r="G45" s="8"/>
      <c r="H45" s="8" t="s">
        <v>684</v>
      </c>
      <c r="I45" s="9"/>
    </row>
    <row r="46" s="2" customFormat="1" ht="22" customHeight="1" spans="1:9">
      <c r="A46" s="7">
        <v>42</v>
      </c>
      <c r="B46" s="8" t="s">
        <v>632</v>
      </c>
      <c r="C46" s="8" t="s">
        <v>13</v>
      </c>
      <c r="D46" s="8" t="s">
        <v>500</v>
      </c>
      <c r="E46" s="8" t="s">
        <v>483</v>
      </c>
      <c r="F46" s="8" t="s">
        <v>649</v>
      </c>
      <c r="G46" s="12"/>
      <c r="H46" s="8" t="s">
        <v>685</v>
      </c>
      <c r="I46" s="8"/>
    </row>
    <row r="47" s="2" customFormat="1" ht="22" customHeight="1" spans="1:9">
      <c r="A47" s="7">
        <v>43</v>
      </c>
      <c r="B47" s="8" t="s">
        <v>632</v>
      </c>
      <c r="C47" s="8" t="s">
        <v>13</v>
      </c>
      <c r="D47" s="8" t="s">
        <v>500</v>
      </c>
      <c r="E47" s="8" t="s">
        <v>29</v>
      </c>
      <c r="F47" s="8" t="s">
        <v>633</v>
      </c>
      <c r="G47" s="12"/>
      <c r="H47" s="8" t="s">
        <v>508</v>
      </c>
      <c r="I47" s="8"/>
    </row>
    <row r="48" s="2" customFormat="1" ht="22" customHeight="1" spans="1:9">
      <c r="A48" s="7">
        <v>44</v>
      </c>
      <c r="B48" s="8" t="s">
        <v>632</v>
      </c>
      <c r="C48" s="8" t="s">
        <v>13</v>
      </c>
      <c r="D48" s="8" t="s">
        <v>500</v>
      </c>
      <c r="E48" s="8" t="s">
        <v>21</v>
      </c>
      <c r="F48" s="8" t="s">
        <v>646</v>
      </c>
      <c r="G48" s="12"/>
      <c r="H48" s="8" t="s">
        <v>686</v>
      </c>
      <c r="I48" s="8"/>
    </row>
    <row r="49" s="2" customFormat="1" ht="22" customHeight="1" spans="1:9">
      <c r="A49" s="7">
        <v>45</v>
      </c>
      <c r="B49" s="8" t="s">
        <v>632</v>
      </c>
      <c r="C49" s="8" t="s">
        <v>13</v>
      </c>
      <c r="D49" s="8" t="s">
        <v>500</v>
      </c>
      <c r="E49" s="8" t="s">
        <v>21</v>
      </c>
      <c r="F49" s="8" t="s">
        <v>641</v>
      </c>
      <c r="G49" s="12"/>
      <c r="H49" s="8" t="s">
        <v>501</v>
      </c>
      <c r="I49" s="8"/>
    </row>
    <row r="50" s="2" customFormat="1" ht="22" customHeight="1" spans="1:9">
      <c r="A50" s="7">
        <v>46</v>
      </c>
      <c r="B50" s="8" t="s">
        <v>632</v>
      </c>
      <c r="C50" s="8" t="s">
        <v>13</v>
      </c>
      <c r="D50" s="8" t="s">
        <v>515</v>
      </c>
      <c r="E50" s="8" t="s">
        <v>29</v>
      </c>
      <c r="F50" s="8" t="s">
        <v>633</v>
      </c>
      <c r="G50" s="8" t="s">
        <v>687</v>
      </c>
      <c r="H50" s="8" t="s">
        <v>688</v>
      </c>
      <c r="I50" s="8"/>
    </row>
    <row r="51" s="2" customFormat="1" ht="22" customHeight="1" spans="1:9">
      <c r="A51" s="7">
        <v>47</v>
      </c>
      <c r="B51" s="8" t="s">
        <v>632</v>
      </c>
      <c r="C51" s="8" t="s">
        <v>13</v>
      </c>
      <c r="D51" s="8" t="s">
        <v>475</v>
      </c>
      <c r="E51" s="8" t="s">
        <v>51</v>
      </c>
      <c r="F51" s="8" t="s">
        <v>689</v>
      </c>
      <c r="G51" s="8"/>
      <c r="H51" s="8" t="s">
        <v>690</v>
      </c>
      <c r="I51" s="8"/>
    </row>
    <row r="52" ht="22" customHeight="1" spans="1:9">
      <c r="A52" s="13"/>
      <c r="B52" s="8"/>
      <c r="C52" s="8"/>
      <c r="D52" s="8"/>
      <c r="E52" s="8"/>
      <c r="F52" s="8"/>
      <c r="G52" s="8"/>
      <c r="H52" s="8"/>
      <c r="I52" s="8"/>
    </row>
    <row r="53" ht="22" customHeight="1" spans="1:9">
      <c r="A53" s="13"/>
      <c r="B53" s="8"/>
      <c r="C53" s="8"/>
      <c r="D53" s="8"/>
      <c r="E53" s="8"/>
      <c r="F53" s="8"/>
      <c r="G53" s="8"/>
      <c r="H53" s="8"/>
      <c r="I53" s="8"/>
    </row>
    <row r="54" ht="22" customHeight="1" spans="1:9">
      <c r="A54" s="13"/>
      <c r="B54" s="8"/>
      <c r="C54" s="8"/>
      <c r="D54" s="8"/>
      <c r="E54" s="8"/>
      <c r="F54" s="8"/>
      <c r="G54" s="8"/>
      <c r="H54" s="8"/>
      <c r="I54" s="8"/>
    </row>
    <row r="55" ht="22" customHeight="1" spans="1:9">
      <c r="A55" s="13"/>
      <c r="B55" s="8"/>
      <c r="C55" s="8"/>
      <c r="D55" s="8"/>
      <c r="E55" s="8"/>
      <c r="F55" s="8"/>
      <c r="G55" s="8"/>
      <c r="H55" s="8"/>
      <c r="I55" s="8"/>
    </row>
    <row r="56" ht="22" customHeight="1" spans="1:9">
      <c r="A56" s="13"/>
      <c r="B56" s="8"/>
      <c r="C56" s="8"/>
      <c r="D56" s="8"/>
      <c r="E56" s="8"/>
      <c r="F56" s="8"/>
      <c r="G56" s="8"/>
      <c r="H56" s="8"/>
      <c r="I56" s="8"/>
    </row>
    <row r="57" ht="22" customHeight="1" spans="1:9">
      <c r="A57" s="13"/>
      <c r="B57" s="8"/>
      <c r="C57" s="8"/>
      <c r="D57" s="8"/>
      <c r="E57" s="8"/>
      <c r="F57" s="8"/>
      <c r="G57" s="8"/>
      <c r="H57" s="8"/>
      <c r="I57" s="8"/>
    </row>
    <row r="58" ht="22" customHeight="1" spans="1:9">
      <c r="A58" s="13"/>
      <c r="B58" s="8"/>
      <c r="C58" s="8"/>
      <c r="D58" s="8"/>
      <c r="E58" s="8"/>
      <c r="F58" s="8"/>
      <c r="G58" s="8"/>
      <c r="H58" s="8"/>
      <c r="I58" s="8"/>
    </row>
    <row r="59" ht="22" customHeight="1" spans="1:9">
      <c r="A59" s="13"/>
      <c r="B59" s="8"/>
      <c r="C59" s="8"/>
      <c r="D59" s="8"/>
      <c r="E59" s="8"/>
      <c r="F59" s="8"/>
      <c r="G59" s="8"/>
      <c r="H59" s="8"/>
      <c r="I59" s="8"/>
    </row>
    <row r="60" ht="22" customHeight="1" spans="1:9">
      <c r="A60" s="13"/>
      <c r="B60" s="8"/>
      <c r="C60" s="8"/>
      <c r="D60" s="8"/>
      <c r="E60" s="8"/>
      <c r="F60" s="8"/>
      <c r="G60" s="8"/>
      <c r="H60" s="8"/>
      <c r="I60" s="8"/>
    </row>
    <row r="61" ht="22" customHeight="1" spans="1:9">
      <c r="A61" s="13"/>
      <c r="B61" s="8"/>
      <c r="C61" s="8"/>
      <c r="D61" s="8"/>
      <c r="E61" s="8"/>
      <c r="F61" s="8"/>
      <c r="G61" s="8"/>
      <c r="H61" s="8"/>
      <c r="I61" s="8"/>
    </row>
    <row r="62" ht="22" customHeight="1" spans="1:9">
      <c r="A62" s="13"/>
      <c r="B62" s="8"/>
      <c r="C62" s="8"/>
      <c r="D62" s="8"/>
      <c r="E62" s="8"/>
      <c r="F62" s="8"/>
      <c r="G62" s="8"/>
      <c r="H62" s="8"/>
      <c r="I62" s="8"/>
    </row>
    <row r="63" ht="22" customHeight="1" spans="1:9">
      <c r="A63" s="13"/>
      <c r="B63" s="8"/>
      <c r="C63" s="8"/>
      <c r="D63" s="8"/>
      <c r="E63" s="8"/>
      <c r="F63" s="8"/>
      <c r="G63" s="8"/>
      <c r="H63" s="8"/>
      <c r="I63" s="8"/>
    </row>
    <row r="64" ht="22" customHeight="1" spans="1:9">
      <c r="A64" s="13"/>
      <c r="B64" s="8"/>
      <c r="C64" s="8"/>
      <c r="D64" s="8"/>
      <c r="E64" s="8"/>
      <c r="F64" s="8"/>
      <c r="G64" s="8"/>
      <c r="H64" s="8"/>
      <c r="I64" s="8"/>
    </row>
    <row r="65" ht="22" customHeight="1" spans="1:9">
      <c r="A65" s="13"/>
      <c r="B65" s="8"/>
      <c r="C65" s="8"/>
      <c r="D65" s="8"/>
      <c r="E65" s="8"/>
      <c r="F65" s="8"/>
      <c r="G65" s="8"/>
      <c r="H65" s="8"/>
      <c r="I65" s="8"/>
    </row>
    <row r="66" ht="22" customHeight="1" spans="1:9">
      <c r="A66" s="13"/>
      <c r="B66" s="8"/>
      <c r="C66" s="8"/>
      <c r="D66" s="8"/>
      <c r="E66" s="8"/>
      <c r="F66" s="8"/>
      <c r="G66" s="8"/>
      <c r="H66" s="8"/>
      <c r="I66" s="8"/>
    </row>
    <row r="67" ht="22" customHeight="1" spans="1:9">
      <c r="A67" s="13"/>
      <c r="B67" s="8"/>
      <c r="C67" s="8"/>
      <c r="D67" s="8"/>
      <c r="E67" s="8"/>
      <c r="F67" s="8"/>
      <c r="G67" s="8"/>
      <c r="H67" s="8"/>
      <c r="I67" s="8"/>
    </row>
    <row r="68" ht="22" customHeight="1" spans="1:9">
      <c r="A68" s="13"/>
      <c r="B68" s="8"/>
      <c r="C68" s="8"/>
      <c r="D68" s="8"/>
      <c r="E68" s="8"/>
      <c r="F68" s="8"/>
      <c r="G68" s="8"/>
      <c r="H68" s="8"/>
      <c r="I68" s="8"/>
    </row>
    <row r="69" ht="22" customHeight="1" spans="1:9">
      <c r="A69" s="13"/>
      <c r="B69" s="8"/>
      <c r="C69" s="8"/>
      <c r="D69" s="8"/>
      <c r="E69" s="8"/>
      <c r="F69" s="8"/>
      <c r="G69" s="8"/>
      <c r="H69" s="8"/>
      <c r="I69" s="8"/>
    </row>
    <row r="70" ht="22" customHeight="1" spans="1:9">
      <c r="A70" s="13"/>
      <c r="B70" s="8"/>
      <c r="C70" s="8"/>
      <c r="D70" s="8"/>
      <c r="E70" s="8"/>
      <c r="F70" s="8"/>
      <c r="G70" s="8"/>
      <c r="H70" s="8"/>
      <c r="I70" s="8"/>
    </row>
    <row r="71" ht="22" customHeight="1" spans="1:9">
      <c r="A71" s="13"/>
      <c r="B71" s="8"/>
      <c r="C71" s="8"/>
      <c r="D71" s="8"/>
      <c r="E71" s="8"/>
      <c r="F71" s="8"/>
      <c r="G71" s="8"/>
      <c r="H71" s="8"/>
      <c r="I71" s="8"/>
    </row>
    <row r="72" ht="22" customHeight="1" spans="1:9">
      <c r="A72" s="13"/>
      <c r="B72" s="8"/>
      <c r="C72" s="8"/>
      <c r="D72" s="8"/>
      <c r="E72" s="8"/>
      <c r="F72" s="8"/>
      <c r="G72" s="8"/>
      <c r="H72" s="8"/>
      <c r="I72" s="8"/>
    </row>
    <row r="73" ht="22" customHeight="1" spans="1:9">
      <c r="A73" s="13"/>
      <c r="B73" s="8"/>
      <c r="C73" s="8"/>
      <c r="D73" s="8"/>
      <c r="E73" s="8"/>
      <c r="F73" s="8"/>
      <c r="G73" s="8"/>
      <c r="H73" s="8"/>
      <c r="I73" s="8"/>
    </row>
    <row r="74" ht="22" customHeight="1" spans="1:9">
      <c r="A74" s="13"/>
      <c r="B74" s="8"/>
      <c r="C74" s="8"/>
      <c r="D74" s="8"/>
      <c r="E74" s="8"/>
      <c r="F74" s="8"/>
      <c r="G74" s="8"/>
      <c r="H74" s="8"/>
      <c r="I74" s="8"/>
    </row>
    <row r="75" ht="22" customHeight="1" spans="1:9">
      <c r="A75" s="13"/>
      <c r="B75" s="8"/>
      <c r="C75" s="8"/>
      <c r="D75" s="8"/>
      <c r="E75" s="8"/>
      <c r="F75" s="8"/>
      <c r="G75" s="8"/>
      <c r="H75" s="8"/>
      <c r="I75" s="8"/>
    </row>
    <row r="76" ht="22" customHeight="1" spans="1:9">
      <c r="A76" s="13"/>
      <c r="B76" s="8"/>
      <c r="C76" s="8"/>
      <c r="D76" s="8"/>
      <c r="E76" s="8"/>
      <c r="F76" s="8"/>
      <c r="G76" s="8"/>
      <c r="H76" s="8"/>
      <c r="I76" s="8"/>
    </row>
    <row r="77" ht="22" customHeight="1" spans="1:9">
      <c r="A77" s="13"/>
      <c r="B77" s="8"/>
      <c r="C77" s="8"/>
      <c r="D77" s="8"/>
      <c r="E77" s="8"/>
      <c r="F77" s="8"/>
      <c r="G77" s="8"/>
      <c r="H77" s="8"/>
      <c r="I77" s="8"/>
    </row>
    <row r="78" ht="22" customHeight="1" spans="1:9">
      <c r="A78" s="13"/>
      <c r="B78" s="8"/>
      <c r="C78" s="8"/>
      <c r="D78" s="8"/>
      <c r="E78" s="8"/>
      <c r="F78" s="8"/>
      <c r="G78" s="8"/>
      <c r="H78" s="8"/>
      <c r="I78" s="8"/>
    </row>
    <row r="79" ht="22" customHeight="1" spans="1:9">
      <c r="A79" s="13"/>
      <c r="B79" s="8"/>
      <c r="C79" s="8"/>
      <c r="D79" s="8"/>
      <c r="E79" s="8"/>
      <c r="F79" s="8"/>
      <c r="G79" s="8"/>
      <c r="H79" s="8"/>
      <c r="I79" s="8"/>
    </row>
    <row r="80" ht="22" customHeight="1" spans="1:9">
      <c r="A80" s="13"/>
      <c r="B80" s="8"/>
      <c r="C80" s="8"/>
      <c r="D80" s="8"/>
      <c r="E80" s="8"/>
      <c r="F80" s="8"/>
      <c r="G80" s="8"/>
      <c r="H80" s="8"/>
      <c r="I80" s="8"/>
    </row>
    <row r="81" ht="22" customHeight="1" spans="1:9">
      <c r="A81" s="13"/>
      <c r="B81" s="8"/>
      <c r="C81" s="8"/>
      <c r="D81" s="8"/>
      <c r="E81" s="8"/>
      <c r="F81" s="8"/>
      <c r="G81" s="8"/>
      <c r="H81" s="8"/>
      <c r="I81" s="8"/>
    </row>
    <row r="82" ht="22" customHeight="1" spans="1:9">
      <c r="A82" s="13"/>
      <c r="B82" s="8"/>
      <c r="C82" s="8"/>
      <c r="D82" s="8"/>
      <c r="E82" s="8"/>
      <c r="F82" s="8"/>
      <c r="G82" s="8"/>
      <c r="H82" s="8"/>
      <c r="I82" s="8"/>
    </row>
    <row r="83" ht="22" customHeight="1" spans="1:9">
      <c r="A83" s="13"/>
      <c r="B83" s="8"/>
      <c r="C83" s="8"/>
      <c r="D83" s="8"/>
      <c r="E83" s="8"/>
      <c r="F83" s="8"/>
      <c r="G83" s="8"/>
      <c r="H83" s="8"/>
      <c r="I83" s="8"/>
    </row>
    <row r="84" ht="22" customHeight="1" spans="1:9">
      <c r="A84" s="13"/>
      <c r="B84" s="8"/>
      <c r="C84" s="8"/>
      <c r="D84" s="8"/>
      <c r="E84" s="8"/>
      <c r="F84" s="8"/>
      <c r="G84" s="8"/>
      <c r="H84" s="8"/>
      <c r="I84" s="8"/>
    </row>
    <row r="85" ht="22" customHeight="1" spans="1:9">
      <c r="A85" s="13"/>
      <c r="B85" s="8"/>
      <c r="C85" s="8"/>
      <c r="D85" s="8"/>
      <c r="E85" s="8"/>
      <c r="F85" s="8"/>
      <c r="G85" s="8"/>
      <c r="H85" s="8"/>
      <c r="I85" s="8"/>
    </row>
    <row r="86" ht="22" customHeight="1" spans="1:9">
      <c r="A86" s="13"/>
      <c r="B86" s="15"/>
      <c r="C86" s="15"/>
      <c r="D86" s="15"/>
      <c r="E86" s="15"/>
      <c r="F86" s="15"/>
      <c r="G86" s="15"/>
      <c r="H86" s="15"/>
      <c r="I86" s="8"/>
    </row>
    <row r="87" ht="141.75" customHeight="1" spans="1:9">
      <c r="A87" s="6" t="s">
        <v>521</v>
      </c>
      <c r="B87" s="16" t="s">
        <v>522</v>
      </c>
      <c r="C87" s="16"/>
      <c r="D87" s="16"/>
      <c r="E87" s="16"/>
      <c r="F87" s="16"/>
      <c r="G87" s="16"/>
      <c r="H87" s="16"/>
      <c r="I87" s="16"/>
    </row>
    <row r="88" ht="89.1" customHeight="1" spans="1:9">
      <c r="A88" s="17" t="s">
        <v>626</v>
      </c>
      <c r="B88" s="17"/>
      <c r="C88" s="17"/>
      <c r="D88" s="17"/>
      <c r="E88" s="17"/>
      <c r="F88" s="17"/>
      <c r="G88" s="17"/>
      <c r="H88" s="17"/>
      <c r="I88" s="17"/>
    </row>
  </sheetData>
  <autoFilter ref="A1:I88">
    <extLst/>
  </autoFilter>
  <mergeCells count="5">
    <mergeCell ref="A1:I1"/>
    <mergeCell ref="A2:I2"/>
    <mergeCell ref="A3:I3"/>
    <mergeCell ref="B87:I87"/>
    <mergeCell ref="A88:I88"/>
  </mergeCells>
  <dataValidations count="3">
    <dataValidation type="list" allowBlank="1" showInputMessage="1" showErrorMessage="1" sqref="B5 B6 B7 B8 B9 B10 B11 B12 B13 B16 B17 B22 B25 B26 B27 B31 B34 B35 B38 B39 B40 B41 B44 B45 B46 B47 B48 B49 B86 B14:B15 B23:B24 B28:B30 B32:B33 B36:B37 B42:B43 B50:B85">
      <formula1>"市三好,市优干,市先进班集体"</formula1>
    </dataValidation>
    <dataValidation type="list" allowBlank="1" showInputMessage="1" showErrorMessage="1" sqref="C5 C6 C7 C8 C9 C10 C11 C12 C13 C14 C15 C16 C17 C22 C23 C24 C25 C26 C27 C28 C29 C31 C32 C33 C34 C35 C36 C37 C38 C39 C40 C41 C42 C43 C44 C45 C49 C86 C46:C48 C50:C85">
      <formula1>"省市直属,五华区,盘龙区,官渡区,西山区,东川区,呈贡区,晋宁县,富民县,宜良县,石林县,嵩明县,禄劝县,寻甸县,安宁市,高新区,经开区,度假区,阳宗海"</formula1>
    </dataValidation>
    <dataValidation type="list" allowBlank="1" showInputMessage="1" showErrorMessage="1" sqref="E5 E6 E7 E8 E9 E10 E11 E12 E13 E14 E15 E16 E17 E22 E23 E24 E25 E26 E27 E28 E29 E31 E32 E33 E34 E35 E36 E37 E38 E39 E40 E41 E42 E43 E44 E45 E46 E47 E48 E49 E86 F86 E50:E85 F52:F85">
      <formula1>"一年级,二年级,三年级,四年级,五年级,六年级,七年级,八年级,九年级,高一,高二,高三"</formula1>
    </dataValidation>
  </dataValidations>
  <pageMargins left="0.707638888888889" right="0.707638888888889" top="0.55" bottom="0.55" header="0.313888888888889" footer="0.313888888888889"/>
  <pageSetup paperSize="9" scale="7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市三好</vt:lpstr>
      <vt:lpstr>市优干</vt:lpstr>
      <vt:lpstr>市先进班集体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初秋</cp:lastModifiedBy>
  <dcterms:created xsi:type="dcterms:W3CDTF">2015-06-05T18:19:00Z</dcterms:created>
  <cp:lastPrinted>2019-06-05T06:45:00Z</cp:lastPrinted>
  <dcterms:modified xsi:type="dcterms:W3CDTF">2023-05-16T03:41:56Z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CA4B40E8A7A143FBAA3A7EFEC73EDC4D</vt:lpwstr>
  </property>
</Properties>
</file>