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<sst xmlns="http://schemas.openxmlformats.org/spreadsheetml/2006/main" count="208" uniqueCount="112">
  <si>
    <t>附件3</t>
  </si>
  <si>
    <t>西山区卫生健康局综合监督执法局（行政处罚6月）</t>
  </si>
  <si>
    <t>序号</t>
  </si>
  <si>
    <t>行政相对人名称</t>
  </si>
  <si>
    <t>行政相对人类别</t>
  </si>
  <si>
    <t>法人</t>
  </si>
  <si>
    <t>行政处罚决定书文号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</si>
  <si>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</si>
  <si>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</si>
  <si>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</si>
  <si>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</si>
  <si>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</si>
  <si>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</si>
  <si>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</si>
  <si>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</si>
  <si>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</si>
  <si>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</si>
  <si>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</si>
  <si>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</si>
  <si>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</si>
  <si>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</si>
  <si>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法定代表人</t>
  </si>
  <si>
    <t>昆明舒妍医疗美容服务有限公司西山融城优郡医疗美容诊所</t>
  </si>
  <si>
    <t>法人及非法人组织</t>
  </si>
  <si>
    <t>龙靖达</t>
  </si>
  <si>
    <t>西卫医罚[2022024]号</t>
  </si>
  <si>
    <t>使用非卫生技术人员从事医疗卫生技术工作</t>
  </si>
  <si>
    <t>《医疗机构管理条例》第四
十八条、《医疗机构管理条例实施细则》第八十一条第一款第（二）项</t>
  </si>
  <si>
    <t>行政执法</t>
  </si>
  <si>
    <t>对机构作出：处以人民币3000元的罚款，并吊销其《医疗机构执业许可证》的行政处罚。</t>
  </si>
  <si>
    <t>昆明市西山区卫生健康局</t>
  </si>
  <si>
    <t>915301120832617827</t>
  </si>
  <si>
    <t>昆明市西山区卫生健康局综合监督执法局</t>
  </si>
  <si>
    <t>12530112745281118Q</t>
  </si>
  <si>
    <t>周丹妮</t>
  </si>
  <si>
    <t>西卫医罚[2022025]号</t>
  </si>
  <si>
    <t>非医师行医</t>
  </si>
  <si>
    <t>《中华人民共和国医师法》第五十九条</t>
  </si>
  <si>
    <t>对人员作出：责令停止非法执业活动，并处人民币90000元罚款的行政处罚。</t>
  </si>
  <si>
    <t>李新成</t>
  </si>
  <si>
    <t>西卫医罚[2022026]号</t>
  </si>
  <si>
    <t>未按照注册的执业地点、执业类别、执业范围执业</t>
  </si>
  <si>
    <t>《中华人民共和国医师法》第五十七条</t>
  </si>
  <si>
    <t>对人员作出：责令改正，给予警告，并处人民币25000元的罚款，同时责令暂停六个月执业活动的行政处罚。</t>
  </si>
  <si>
    <t>昆明盛莲医疗美容有限公司西山盛莲医疗美容诊所</t>
  </si>
  <si>
    <t>尤丽娜</t>
  </si>
  <si>
    <t>西卫医罚[2022027]号</t>
  </si>
  <si>
    <t>人员未取得美容主诊医师资格擅自开展美容外科诊疗活动、使用未注册在该机构的医师从事诊疗活动</t>
  </si>
  <si>
    <t>《医疗纠纷预防和处理条例》第四十七条第一款第（九）项</t>
  </si>
  <si>
    <t>对机构作出：责令改正，给予警告，并处人民币20000元罚款的行政处罚。</t>
  </si>
  <si>
    <t>云南延寿堂中医药科技有限公司西山中医诊所</t>
  </si>
  <si>
    <t>吴赣英</t>
  </si>
  <si>
    <t>西卫医罚[2022028]号</t>
  </si>
  <si>
    <t>《医疗机构管理条例》第四十七条</t>
  </si>
  <si>
    <t>对机构作出：责令立即改正，并处人民币10000元罚款的行政处罚。</t>
  </si>
  <si>
    <t>律兆丰</t>
  </si>
  <si>
    <t>西卫医罚[2022029]号</t>
  </si>
  <si>
    <t>对人员作出：责令停止非法执业活动，并处人民币20000元罚款的行政处罚。</t>
  </si>
  <si>
    <t>昆明市西山区滇池美容美体中心</t>
  </si>
  <si>
    <t>个体工商户</t>
  </si>
  <si>
    <t>段文义</t>
  </si>
  <si>
    <t>2022052504444853083803</t>
  </si>
  <si>
    <t>2021年未按照卫生标准、规范的要求对公共场所的公共用品用具开展卫生检测。</t>
  </si>
  <si>
    <t>《公共场所卫生管理条例实施细则》第三十六条第一项</t>
  </si>
  <si>
    <t>警告，罚款人民币1000元  </t>
  </si>
  <si>
    <t>昆明市西山区涵静静美发厅</t>
  </si>
  <si>
    <t>罗文静</t>
  </si>
  <si>
    <t>2022053002583453083803</t>
  </si>
  <si>
    <t>1、未依法取得卫生许可证擅自从事美发经营活动。2、安排未获得有效健康合格证明的王业刚、罗文静、徐俊、周世华、代家宏、李龙飞等6名从业人员从事直接为顾客服务工作。</t>
  </si>
  <si>
    <t>《公共场所卫生管理条例实施细则》第三十五条第一款；《公共场所卫生管理条例实施细则》第三十八条</t>
  </si>
  <si>
    <t>警告，罚款人民币2500元  </t>
  </si>
  <si>
    <t>昆明市西山区延全酒店</t>
  </si>
  <si>
    <t>赵兴贵</t>
  </si>
  <si>
    <t>2022060102214453083803</t>
  </si>
  <si>
    <t>1、未组织直接为顾客服务的陈满相、曾川云2名从业人员每半年进行一次艾滋病检测。</t>
  </si>
  <si>
    <t>《云南省艾滋病防治条例》第五十六条第二款</t>
  </si>
  <si>
    <t>西山区丽彩美发店</t>
  </si>
  <si>
    <t>缪会清</t>
  </si>
  <si>
    <t>2022060103003353083803</t>
  </si>
  <si>
    <t>安排未获得有效健康合格证明的缪会清1名从业人员从事直接为顾客服务工作。</t>
  </si>
  <si>
    <t xml:space="preserve">《公共场所卫生管理条例实施细则》第三十八条 </t>
  </si>
  <si>
    <t>警告，罚款人民币500元  </t>
  </si>
  <si>
    <t>2022/9/31</t>
  </si>
  <si>
    <t>昆明市西山区尚雅理发店</t>
  </si>
  <si>
    <t>江兰</t>
  </si>
  <si>
    <t>2022060804052253083803</t>
  </si>
  <si>
    <t>未按照卫生标准、规范的要求对公共场所的公共用品用具进行卫生检测。</t>
  </si>
  <si>
    <t>昆明市西山区醉莲保健食品经营部</t>
  </si>
  <si>
    <t>李爱萍</t>
  </si>
  <si>
    <t>2022060801565653083803</t>
  </si>
  <si>
    <t>未组织直接为顾客服务的陈美艳1名从业人员每半年进行一次艾滋病检测。</t>
  </si>
  <si>
    <t>昆明芮成物业管理有限公司</t>
  </si>
  <si>
    <t>江山</t>
  </si>
  <si>
    <t>2022061304071553083803</t>
  </si>
  <si>
    <t>安排未获得有效健康合格证明的张雯艳1名从业人员从事直接为顾客服务工作。</t>
  </si>
  <si>
    <t>横店影视股份有限公司昆明西山分公司</t>
  </si>
  <si>
    <t>黄刚</t>
  </si>
  <si>
    <t>2022061610492353083803</t>
  </si>
  <si>
    <t>未组织直接为顾客服务的赵平、张倩、郭靓、孟粉华、朱祥宝、荀党坤等6名从业人员每半年进行一次艾滋病检测。</t>
  </si>
  <si>
    <t>《云南省艾滋病防治条例》第五十六条第二项</t>
  </si>
  <si>
    <t>警告，罚款人民币2000元  </t>
  </si>
  <si>
    <t>云南普益物业管理有限公司（橄榄家园）</t>
  </si>
  <si>
    <t>韩星海</t>
  </si>
  <si>
    <t>西卫水罚[2022]003号</t>
  </si>
  <si>
    <t>未依法取得有效二次供水卫生许可证而擅自供水</t>
  </si>
  <si>
    <t xml:space="preserve">《昆明市生活饮用水二次供水卫生监督管理办法》第二十条 </t>
  </si>
  <si>
    <t>警告，罚款人民币4000元  </t>
  </si>
  <si>
    <t>云南远择品唯物业管理有限公司</t>
  </si>
  <si>
    <t>单思君</t>
  </si>
  <si>
    <t>2022062802015553083803</t>
  </si>
  <si>
    <t>安排未取得有效健康合格证明的徐远征1名工作人员直接从事二次供水设施卫生管理工作</t>
  </si>
  <si>
    <t>《昆明市生活饮用水二次供水卫生监督管理办法》第二十三条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</si>
</sst>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yyyy/m/d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20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6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0"/>
  <sheetViews>
    <sheetView tabSelected="1" topLeftCell="H1" workbookViewId="0">
      <pane ySplit="3" topLeftCell="A18" activePane="bottomLeft" state="frozen"/>
      <selection/>
      <selection pane="bottomLeft" activeCell="Q4" sqref="Q4:Q19"/>
    </sheetView>
  </sheetViews>
  <sheetFormatPr defaultColWidth="9" defaultRowHeight="13.5"/>
  <cols>
    <col min="1" max="1" width="6.31666666666667" style="1" customWidth="1"/>
    <col min="2" max="2" width="19.5416666666667" style="1" customWidth="1"/>
    <col min="3" max="3" width="17.725" style="1" customWidth="1"/>
    <col min="4" max="4" width="11.2083333333333" style="2" customWidth="1"/>
    <col min="5" max="5" width="18.025" style="2" customWidth="1"/>
    <col min="6" max="6" width="32.4916666666667" style="2" customWidth="1"/>
    <col min="7" max="7" width="32.6416666666667" style="2" customWidth="1"/>
    <col min="8" max="8" width="11.7583333333333" style="2" customWidth="1"/>
    <col min="9" max="9" width="33.9333333333333" style="2" customWidth="1"/>
    <col min="10" max="10" width="13.625" style="2" customWidth="1"/>
    <col min="11" max="11" width="11.6666666666667" style="2" customWidth="1"/>
    <col min="12" max="12" width="18.1833333333333" style="2" customWidth="1"/>
    <col min="13" max="13" width="16.0583333333333" style="2" customWidth="1"/>
    <col min="14" max="14" width="16.2083333333333" style="2" customWidth="1"/>
    <col min="15" max="15" width="15.1416666666667" style="2" customWidth="1"/>
    <col min="16" max="16" width="23.4833333333333" style="2" customWidth="1"/>
    <col min="17" max="17" width="21.175" style="2" customWidth="1"/>
    <col min="18" max="18" width="19.8416666666667" style="2" customWidth="1"/>
    <col min="19" max="19" width="15.3" style="2" customWidth="1"/>
    <col min="20" max="32" width="9" style="1"/>
    <col min="33" max="16384" width="44.2666666666667" style="1"/>
  </cols>
  <sheetData>
    <row r="1" ht="84" customHeight="1" spans="1:19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5"/>
      <c r="P1" s="5"/>
      <c r="Q1" s="5"/>
      <c r="R1" s="5"/>
      <c r="S1" s="5"/>
    </row>
    <row r="2" ht="50" customHeight="1" spans="1:19">
      <c r="A2" s="6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8" t="s">
        <v>9</v>
      </c>
      <c r="I2" s="7" t="s">
        <v>10</v>
      </c>
      <c r="J2" s="7" t="s">
        <v>11</v>
      </c>
      <c r="K2" s="7" t="s">
        <v>12</v>
      </c>
      <c r="L2" s="7" t="s">
        <v>13</v>
      </c>
      <c r="M2" s="7" t="s">
        <v>14</v>
      </c>
      <c r="N2" s="19" t="s">
        <v>15</v>
      </c>
      <c r="O2" s="7" t="s">
        <v>16</v>
      </c>
      <c r="P2" s="7" t="s">
        <v>17</v>
      </c>
      <c r="Q2" s="7" t="s">
        <v>18</v>
      </c>
      <c r="R2" s="7" t="s">
        <v>19</v>
      </c>
      <c r="S2" s="6" t="s">
        <v>20</v>
      </c>
    </row>
    <row r="3" ht="81" customHeight="1" spans="1:19">
      <c r="A3" s="6"/>
      <c r="B3" s="6"/>
      <c r="C3" s="6"/>
      <c r="D3" s="6" t="s">
        <v>21</v>
      </c>
      <c r="E3" s="6"/>
      <c r="F3" s="6"/>
      <c r="G3" s="6"/>
      <c r="H3" s="7"/>
      <c r="I3" s="6"/>
      <c r="J3" s="6"/>
      <c r="K3" s="6"/>
      <c r="L3" s="6"/>
      <c r="M3" s="6"/>
      <c r="N3" s="20"/>
      <c r="O3" s="6"/>
      <c r="P3" s="6"/>
      <c r="Q3" s="6"/>
      <c r="R3" s="6"/>
      <c r="S3" s="6"/>
    </row>
    <row r="4" s="1" customFormat="1" ht="80" customHeight="1" spans="1:19">
      <c r="A4" s="9">
        <v>1</v>
      </c>
      <c r="B4" s="10" t="s">
        <v>22</v>
      </c>
      <c r="C4" s="10" t="s">
        <v>23</v>
      </c>
      <c r="D4" s="11" t="s">
        <v>24</v>
      </c>
      <c r="E4" s="12" t="s">
        <v>25</v>
      </c>
      <c r="F4" s="13" t="s">
        <v>26</v>
      </c>
      <c r="G4" s="13" t="s">
        <v>27</v>
      </c>
      <c r="H4" s="14" t="s">
        <v>28</v>
      </c>
      <c r="I4" s="10" t="s">
        <v>29</v>
      </c>
      <c r="J4" s="12">
        <v>0.3</v>
      </c>
      <c r="K4" s="12">
        <v>0</v>
      </c>
      <c r="L4" s="21">
        <v>44714</v>
      </c>
      <c r="M4" s="21">
        <v>44806</v>
      </c>
      <c r="N4" s="21">
        <v>45079</v>
      </c>
      <c r="O4" s="15" t="s">
        <v>30</v>
      </c>
      <c r="P4" s="22" t="s">
        <v>31</v>
      </c>
      <c r="Q4" s="26" t="s">
        <v>32</v>
      </c>
      <c r="R4" s="26" t="s">
        <v>33</v>
      </c>
      <c r="S4" s="9"/>
    </row>
    <row r="5" s="1" customFormat="1" ht="80" customHeight="1" spans="1:19">
      <c r="A5" s="9">
        <v>2</v>
      </c>
      <c r="B5" s="10" t="s">
        <v>34</v>
      </c>
      <c r="C5" s="10"/>
      <c r="D5" s="10"/>
      <c r="E5" s="12" t="s">
        <v>35</v>
      </c>
      <c r="F5" s="13" t="s">
        <v>36</v>
      </c>
      <c r="G5" s="13" t="s">
        <v>37</v>
      </c>
      <c r="H5" s="14" t="s">
        <v>28</v>
      </c>
      <c r="I5" s="10" t="s">
        <v>38</v>
      </c>
      <c r="J5" s="23">
        <v>9</v>
      </c>
      <c r="K5" s="12">
        <v>0</v>
      </c>
      <c r="L5" s="21">
        <v>44714</v>
      </c>
      <c r="M5" s="21">
        <v>44806</v>
      </c>
      <c r="N5" s="21">
        <v>45079</v>
      </c>
      <c r="O5" s="15" t="s">
        <v>30</v>
      </c>
      <c r="P5" s="22" t="s">
        <v>31</v>
      </c>
      <c r="Q5" s="26" t="s">
        <v>32</v>
      </c>
      <c r="R5" s="26" t="s">
        <v>33</v>
      </c>
      <c r="S5" s="9"/>
    </row>
    <row r="6" s="1" customFormat="1" ht="80" customHeight="1" spans="1:19">
      <c r="A6" s="9">
        <v>3</v>
      </c>
      <c r="B6" s="10" t="s">
        <v>39</v>
      </c>
      <c r="C6" s="10"/>
      <c r="D6" s="10"/>
      <c r="E6" s="12" t="s">
        <v>40</v>
      </c>
      <c r="F6" s="13" t="s">
        <v>41</v>
      </c>
      <c r="G6" s="13" t="s">
        <v>42</v>
      </c>
      <c r="H6" s="14" t="s">
        <v>28</v>
      </c>
      <c r="I6" s="10" t="s">
        <v>43</v>
      </c>
      <c r="J6" s="12">
        <v>2.5</v>
      </c>
      <c r="K6" s="12">
        <v>0</v>
      </c>
      <c r="L6" s="21">
        <v>44714</v>
      </c>
      <c r="M6" s="21">
        <v>44806</v>
      </c>
      <c r="N6" s="21">
        <v>45079</v>
      </c>
      <c r="O6" s="15" t="s">
        <v>30</v>
      </c>
      <c r="P6" s="22" t="s">
        <v>31</v>
      </c>
      <c r="Q6" s="26" t="s">
        <v>32</v>
      </c>
      <c r="R6" s="15" t="s">
        <v>33</v>
      </c>
      <c r="S6" s="9"/>
    </row>
    <row r="7" s="1" customFormat="1" ht="80" customHeight="1" spans="1:19">
      <c r="A7" s="9">
        <v>4</v>
      </c>
      <c r="B7" s="12" t="s">
        <v>44</v>
      </c>
      <c r="C7" s="10" t="s">
        <v>23</v>
      </c>
      <c r="D7" s="11" t="s">
        <v>45</v>
      </c>
      <c r="E7" s="12" t="s">
        <v>46</v>
      </c>
      <c r="F7" s="13" t="s">
        <v>47</v>
      </c>
      <c r="G7" s="13" t="s">
        <v>48</v>
      </c>
      <c r="H7" s="14" t="s">
        <v>28</v>
      </c>
      <c r="I7" s="10" t="s">
        <v>49</v>
      </c>
      <c r="J7" s="23">
        <v>2</v>
      </c>
      <c r="K7" s="12">
        <v>0</v>
      </c>
      <c r="L7" s="21">
        <v>44733</v>
      </c>
      <c r="M7" s="21">
        <v>44825</v>
      </c>
      <c r="N7" s="21">
        <v>45098</v>
      </c>
      <c r="O7" s="15" t="s">
        <v>30</v>
      </c>
      <c r="P7" s="22" t="s">
        <v>31</v>
      </c>
      <c r="Q7" s="26" t="s">
        <v>32</v>
      </c>
      <c r="R7" s="14" t="s">
        <v>33</v>
      </c>
      <c r="S7" s="9"/>
    </row>
    <row r="8" s="1" customFormat="1" ht="80" customHeight="1" spans="1:19">
      <c r="A8" s="9">
        <v>5</v>
      </c>
      <c r="B8" s="12" t="s">
        <v>50</v>
      </c>
      <c r="C8" s="10" t="s">
        <v>23</v>
      </c>
      <c r="D8" s="11" t="s">
        <v>51</v>
      </c>
      <c r="E8" s="12" t="s">
        <v>52</v>
      </c>
      <c r="F8" s="13" t="s">
        <v>26</v>
      </c>
      <c r="G8" s="13" t="s">
        <v>53</v>
      </c>
      <c r="H8" s="14" t="s">
        <v>28</v>
      </c>
      <c r="I8" s="10" t="s">
        <v>54</v>
      </c>
      <c r="J8" s="23">
        <v>1</v>
      </c>
      <c r="K8" s="12">
        <v>0</v>
      </c>
      <c r="L8" s="21">
        <v>44733</v>
      </c>
      <c r="M8" s="21">
        <v>44825</v>
      </c>
      <c r="N8" s="21">
        <v>45098</v>
      </c>
      <c r="O8" s="15" t="s">
        <v>30</v>
      </c>
      <c r="P8" s="22" t="s">
        <v>31</v>
      </c>
      <c r="Q8" s="26" t="s">
        <v>32</v>
      </c>
      <c r="R8" s="14" t="s">
        <v>33</v>
      </c>
      <c r="S8" s="9"/>
    </row>
    <row r="9" s="1" customFormat="1" ht="80" customHeight="1" spans="1:19">
      <c r="A9" s="9">
        <v>6</v>
      </c>
      <c r="B9" s="12" t="s">
        <v>55</v>
      </c>
      <c r="C9" s="10"/>
      <c r="D9" s="10"/>
      <c r="E9" s="12" t="s">
        <v>56</v>
      </c>
      <c r="F9" s="13" t="s">
        <v>36</v>
      </c>
      <c r="G9" s="13" t="s">
        <v>37</v>
      </c>
      <c r="H9" s="14" t="s">
        <v>28</v>
      </c>
      <c r="I9" s="10" t="s">
        <v>57</v>
      </c>
      <c r="J9" s="23">
        <v>2</v>
      </c>
      <c r="K9" s="12">
        <v>0</v>
      </c>
      <c r="L9" s="21">
        <v>44733</v>
      </c>
      <c r="M9" s="21">
        <v>44825</v>
      </c>
      <c r="N9" s="21">
        <v>45098</v>
      </c>
      <c r="O9" s="15" t="s">
        <v>30</v>
      </c>
      <c r="P9" s="22" t="s">
        <v>31</v>
      </c>
      <c r="Q9" s="26" t="s">
        <v>32</v>
      </c>
      <c r="R9" s="14" t="s">
        <v>33</v>
      </c>
      <c r="S9" s="9"/>
    </row>
    <row r="10" s="1" customFormat="1" ht="80" customHeight="1" spans="1:19">
      <c r="A10" s="9">
        <v>7</v>
      </c>
      <c r="B10" s="15" t="s">
        <v>58</v>
      </c>
      <c r="C10" s="15" t="s">
        <v>59</v>
      </c>
      <c r="D10" s="16" t="s">
        <v>60</v>
      </c>
      <c r="E10" s="27" t="s">
        <v>61</v>
      </c>
      <c r="F10" s="15" t="s">
        <v>62</v>
      </c>
      <c r="G10" s="16" t="s">
        <v>63</v>
      </c>
      <c r="H10" s="15" t="s">
        <v>28</v>
      </c>
      <c r="I10" s="15" t="s">
        <v>64</v>
      </c>
      <c r="J10" s="15">
        <v>0.1</v>
      </c>
      <c r="K10" s="15">
        <v>0</v>
      </c>
      <c r="L10" s="24">
        <v>44706</v>
      </c>
      <c r="M10" s="24">
        <v>44797</v>
      </c>
      <c r="N10" s="25">
        <v>45070</v>
      </c>
      <c r="O10" s="15" t="s">
        <v>30</v>
      </c>
      <c r="P10" s="22" t="s">
        <v>31</v>
      </c>
      <c r="Q10" s="26" t="s">
        <v>32</v>
      </c>
      <c r="R10" s="14" t="s">
        <v>33</v>
      </c>
      <c r="S10" s="9"/>
    </row>
    <row r="11" s="1" customFormat="1" ht="80" customHeight="1" spans="1:19">
      <c r="A11" s="9">
        <v>8</v>
      </c>
      <c r="B11" s="15" t="s">
        <v>65</v>
      </c>
      <c r="C11" s="15"/>
      <c r="D11" s="16" t="s">
        <v>66</v>
      </c>
      <c r="E11" s="27" t="s">
        <v>67</v>
      </c>
      <c r="F11" s="16" t="s">
        <v>68</v>
      </c>
      <c r="G11" s="16" t="s">
        <v>69</v>
      </c>
      <c r="H11" s="15" t="s">
        <v>28</v>
      </c>
      <c r="I11" s="15" t="s">
        <v>70</v>
      </c>
      <c r="J11" s="16">
        <v>0.25</v>
      </c>
      <c r="K11" s="16">
        <v>0</v>
      </c>
      <c r="L11" s="24">
        <v>44711</v>
      </c>
      <c r="M11" s="24">
        <v>44802</v>
      </c>
      <c r="N11" s="24">
        <v>45075</v>
      </c>
      <c r="O11" s="15" t="s">
        <v>30</v>
      </c>
      <c r="P11" s="22" t="s">
        <v>31</v>
      </c>
      <c r="Q11" s="26" t="s">
        <v>32</v>
      </c>
      <c r="R11" s="14" t="s">
        <v>33</v>
      </c>
      <c r="S11" s="9"/>
    </row>
    <row r="12" s="1" customFormat="1" ht="80" customHeight="1" spans="1:19">
      <c r="A12" s="9">
        <v>9</v>
      </c>
      <c r="B12" s="15" t="s">
        <v>71</v>
      </c>
      <c r="C12" s="15" t="s">
        <v>59</v>
      </c>
      <c r="D12" s="16" t="s">
        <v>72</v>
      </c>
      <c r="E12" s="27" t="s">
        <v>73</v>
      </c>
      <c r="F12" s="16" t="s">
        <v>74</v>
      </c>
      <c r="G12" s="16" t="s">
        <v>75</v>
      </c>
      <c r="H12" s="15" t="s">
        <v>28</v>
      </c>
      <c r="I12" s="15" t="s">
        <v>64</v>
      </c>
      <c r="J12" s="16">
        <v>0.1</v>
      </c>
      <c r="K12" s="16">
        <v>0</v>
      </c>
      <c r="L12" s="24">
        <v>44713</v>
      </c>
      <c r="M12" s="24">
        <v>44804</v>
      </c>
      <c r="N12" s="24">
        <v>45077</v>
      </c>
      <c r="O12" s="15" t="s">
        <v>30</v>
      </c>
      <c r="P12" s="22" t="s">
        <v>31</v>
      </c>
      <c r="Q12" s="26" t="s">
        <v>32</v>
      </c>
      <c r="R12" s="14" t="s">
        <v>33</v>
      </c>
      <c r="S12" s="9"/>
    </row>
    <row r="13" s="1" customFormat="1" ht="80" customHeight="1" spans="1:19">
      <c r="A13" s="9">
        <v>10</v>
      </c>
      <c r="B13" s="15" t="s">
        <v>76</v>
      </c>
      <c r="C13" s="15" t="s">
        <v>59</v>
      </c>
      <c r="D13" s="16" t="s">
        <v>77</v>
      </c>
      <c r="E13" s="27" t="s">
        <v>78</v>
      </c>
      <c r="F13" s="16" t="s">
        <v>79</v>
      </c>
      <c r="G13" s="16" t="s">
        <v>80</v>
      </c>
      <c r="H13" s="15" t="s">
        <v>28</v>
      </c>
      <c r="I13" s="15" t="s">
        <v>81</v>
      </c>
      <c r="J13" s="16">
        <v>0.05</v>
      </c>
      <c r="K13" s="16">
        <v>0</v>
      </c>
      <c r="L13" s="24">
        <v>44713</v>
      </c>
      <c r="M13" s="24" t="s">
        <v>82</v>
      </c>
      <c r="N13" s="24">
        <v>45077</v>
      </c>
      <c r="O13" s="15" t="s">
        <v>30</v>
      </c>
      <c r="P13" s="22" t="s">
        <v>31</v>
      </c>
      <c r="Q13" s="26" t="s">
        <v>32</v>
      </c>
      <c r="R13" s="14" t="s">
        <v>33</v>
      </c>
      <c r="S13" s="9"/>
    </row>
    <row r="14" s="1" customFormat="1" ht="80" customHeight="1" spans="1:19">
      <c r="A14" s="9">
        <v>11</v>
      </c>
      <c r="B14" s="15" t="s">
        <v>83</v>
      </c>
      <c r="C14" s="15" t="s">
        <v>59</v>
      </c>
      <c r="D14" s="16" t="s">
        <v>84</v>
      </c>
      <c r="E14" s="27" t="s">
        <v>85</v>
      </c>
      <c r="F14" s="16" t="s">
        <v>86</v>
      </c>
      <c r="G14" s="16" t="s">
        <v>63</v>
      </c>
      <c r="H14" s="15" t="s">
        <v>28</v>
      </c>
      <c r="I14" s="15" t="s">
        <v>64</v>
      </c>
      <c r="J14" s="16">
        <v>0.1</v>
      </c>
      <c r="K14" s="16">
        <v>0</v>
      </c>
      <c r="L14" s="24">
        <v>44720</v>
      </c>
      <c r="M14" s="24">
        <v>44811</v>
      </c>
      <c r="N14" s="24">
        <v>45084</v>
      </c>
      <c r="O14" s="15" t="s">
        <v>30</v>
      </c>
      <c r="P14" s="22" t="s">
        <v>31</v>
      </c>
      <c r="Q14" s="26" t="s">
        <v>32</v>
      </c>
      <c r="R14" s="14" t="s">
        <v>33</v>
      </c>
      <c r="S14" s="9"/>
    </row>
    <row r="15" s="1" customFormat="1" ht="80" customHeight="1" spans="1:19">
      <c r="A15" s="9">
        <v>12</v>
      </c>
      <c r="B15" s="15" t="s">
        <v>87</v>
      </c>
      <c r="C15" s="15" t="s">
        <v>59</v>
      </c>
      <c r="D15" s="16" t="s">
        <v>88</v>
      </c>
      <c r="E15" s="27" t="s">
        <v>89</v>
      </c>
      <c r="F15" s="16" t="s">
        <v>90</v>
      </c>
      <c r="G15" s="16" t="s">
        <v>75</v>
      </c>
      <c r="H15" s="15" t="s">
        <v>28</v>
      </c>
      <c r="I15" s="15" t="s">
        <v>64</v>
      </c>
      <c r="J15" s="16">
        <v>0.1</v>
      </c>
      <c r="K15" s="16">
        <v>0</v>
      </c>
      <c r="L15" s="24">
        <v>44720</v>
      </c>
      <c r="M15" s="24">
        <v>44811</v>
      </c>
      <c r="N15" s="24">
        <v>45084</v>
      </c>
      <c r="O15" s="15" t="s">
        <v>30</v>
      </c>
      <c r="P15" s="22" t="s">
        <v>31</v>
      </c>
      <c r="Q15" s="26" t="s">
        <v>32</v>
      </c>
      <c r="R15" s="14" t="s">
        <v>33</v>
      </c>
      <c r="S15" s="9"/>
    </row>
    <row r="16" s="1" customFormat="1" ht="80" customHeight="1" spans="1:19">
      <c r="A16" s="9">
        <v>13</v>
      </c>
      <c r="B16" s="15" t="s">
        <v>91</v>
      </c>
      <c r="C16" s="15" t="s">
        <v>5</v>
      </c>
      <c r="D16" s="16" t="s">
        <v>92</v>
      </c>
      <c r="E16" s="27" t="s">
        <v>93</v>
      </c>
      <c r="F16" s="16" t="s">
        <v>94</v>
      </c>
      <c r="G16" s="16" t="s">
        <v>80</v>
      </c>
      <c r="H16" s="15" t="s">
        <v>28</v>
      </c>
      <c r="I16" s="15" t="s">
        <v>81</v>
      </c>
      <c r="J16" s="16">
        <v>0.05</v>
      </c>
      <c r="K16" s="16">
        <v>0</v>
      </c>
      <c r="L16" s="24">
        <v>44725</v>
      </c>
      <c r="M16" s="24">
        <v>44816</v>
      </c>
      <c r="N16" s="24">
        <v>45089</v>
      </c>
      <c r="O16" s="15" t="s">
        <v>30</v>
      </c>
      <c r="P16" s="22" t="s">
        <v>31</v>
      </c>
      <c r="Q16" s="26" t="s">
        <v>32</v>
      </c>
      <c r="R16" s="14" t="s">
        <v>33</v>
      </c>
      <c r="S16" s="9"/>
    </row>
    <row r="17" s="1" customFormat="1" ht="80" customHeight="1" spans="1:19">
      <c r="A17" s="9">
        <v>14</v>
      </c>
      <c r="B17" s="15" t="s">
        <v>95</v>
      </c>
      <c r="C17" s="15" t="s">
        <v>5</v>
      </c>
      <c r="D17" s="16" t="s">
        <v>96</v>
      </c>
      <c r="E17" s="27" t="s">
        <v>97</v>
      </c>
      <c r="F17" s="16" t="s">
        <v>98</v>
      </c>
      <c r="G17" s="16" t="s">
        <v>99</v>
      </c>
      <c r="H17" s="15" t="s">
        <v>28</v>
      </c>
      <c r="I17" s="15" t="s">
        <v>100</v>
      </c>
      <c r="J17" s="16">
        <v>0.2</v>
      </c>
      <c r="K17" s="16">
        <v>0</v>
      </c>
      <c r="L17" s="24">
        <v>44728</v>
      </c>
      <c r="M17" s="24">
        <v>44819</v>
      </c>
      <c r="N17" s="24">
        <v>45092</v>
      </c>
      <c r="O17" s="15" t="s">
        <v>30</v>
      </c>
      <c r="P17" s="22" t="s">
        <v>31</v>
      </c>
      <c r="Q17" s="26" t="s">
        <v>32</v>
      </c>
      <c r="R17" s="14" t="s">
        <v>33</v>
      </c>
      <c r="S17" s="9"/>
    </row>
    <row r="18" s="1" customFormat="1" ht="80" customHeight="1" spans="1:19">
      <c r="A18" s="9">
        <v>15</v>
      </c>
      <c r="B18" s="15" t="s">
        <v>101</v>
      </c>
      <c r="C18" s="15" t="s">
        <v>5</v>
      </c>
      <c r="D18" s="16" t="s">
        <v>102</v>
      </c>
      <c r="E18" s="16" t="s">
        <v>103</v>
      </c>
      <c r="F18" s="16" t="s">
        <v>104</v>
      </c>
      <c r="G18" s="16" t="s">
        <v>105</v>
      </c>
      <c r="H18" s="15" t="s">
        <v>28</v>
      </c>
      <c r="I18" s="15" t="s">
        <v>106</v>
      </c>
      <c r="J18" s="16">
        <v>0.4</v>
      </c>
      <c r="K18" s="16">
        <v>0</v>
      </c>
      <c r="L18" s="24">
        <v>44733</v>
      </c>
      <c r="M18" s="24">
        <v>44824</v>
      </c>
      <c r="N18" s="24">
        <v>45097</v>
      </c>
      <c r="O18" s="15" t="s">
        <v>30</v>
      </c>
      <c r="P18" s="22" t="s">
        <v>31</v>
      </c>
      <c r="Q18" s="26" t="s">
        <v>32</v>
      </c>
      <c r="R18" s="14" t="s">
        <v>33</v>
      </c>
      <c r="S18" s="9"/>
    </row>
    <row r="19" s="1" customFormat="1" ht="80" customHeight="1" spans="1:19">
      <c r="A19" s="9">
        <v>16</v>
      </c>
      <c r="B19" s="15" t="s">
        <v>107</v>
      </c>
      <c r="C19" s="15" t="s">
        <v>5</v>
      </c>
      <c r="D19" s="16" t="s">
        <v>108</v>
      </c>
      <c r="E19" s="27" t="s">
        <v>109</v>
      </c>
      <c r="F19" s="16" t="s">
        <v>110</v>
      </c>
      <c r="G19" s="16" t="s">
        <v>111</v>
      </c>
      <c r="H19" s="15" t="s">
        <v>28</v>
      </c>
      <c r="I19" s="15" t="s">
        <v>64</v>
      </c>
      <c r="J19" s="16">
        <v>0.1</v>
      </c>
      <c r="K19" s="16">
        <v>0</v>
      </c>
      <c r="L19" s="24">
        <v>44740</v>
      </c>
      <c r="M19" s="24">
        <v>44831</v>
      </c>
      <c r="N19" s="24">
        <v>45104</v>
      </c>
      <c r="O19" s="15" t="s">
        <v>30</v>
      </c>
      <c r="P19" s="22" t="s">
        <v>31</v>
      </c>
      <c r="Q19" s="26" t="s">
        <v>32</v>
      </c>
      <c r="R19" s="14" t="s">
        <v>33</v>
      </c>
      <c r="S19" s="9"/>
    </row>
    <row r="20" s="1" customFormat="1" ht="80" customHeight="1" spans="2:19">
      <c r="B20" s="3"/>
      <c r="C20" s="3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"/>
      <c r="P20" s="2"/>
      <c r="Q20" s="2"/>
      <c r="R20" s="2"/>
      <c r="S20" s="2"/>
    </row>
    <row r="21" s="1" customFormat="1" ht="80" customHeight="1" spans="2:19">
      <c r="B21" s="3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"/>
      <c r="P21" s="2"/>
      <c r="Q21" s="2"/>
      <c r="R21" s="2"/>
      <c r="S21" s="2"/>
    </row>
    <row r="22" s="1" customFormat="1" ht="80" customHeight="1" spans="4:19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="1" customFormat="1" ht="80" customHeight="1" spans="4:19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="1" customFormat="1" ht="80" customHeight="1" spans="4:19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="1" customFormat="1" ht="80" customHeight="1" spans="4:19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="1" customFormat="1" ht="80" customHeight="1" spans="4:19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="1" customFormat="1" ht="80" customHeight="1" spans="4:19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="1" customFormat="1" ht="80" customHeight="1" spans="4:19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="1" customFormat="1" ht="80" customHeight="1" spans="4:19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="1" customFormat="1" ht="80" customHeight="1" spans="4:19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="1" customFormat="1" ht="80" customHeight="1" spans="4:19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="1" customFormat="1" ht="80" customHeight="1" spans="4:19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="1" customFormat="1" ht="80" customHeight="1" spans="4:19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="1" customFormat="1" ht="80" customHeight="1" spans="4:19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="1" customFormat="1" ht="80" customHeight="1" spans="4:19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="1" customFormat="1" ht="80" customHeight="1" spans="4:19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="1" customFormat="1" spans="4:19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="1" customFormat="1" spans="4:19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="1" customFormat="1" spans="4:19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="1" customFormat="1" spans="4:19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="1" customFormat="1" spans="4:19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="1" customFormat="1" spans="4:19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="1" customFormat="1" spans="4:19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="1" customFormat="1" spans="4:19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="1" customFormat="1" spans="4:19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="1" customFormat="1" spans="4:19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="1" customFormat="1" spans="4:19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="1" customFormat="1" spans="4:19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="1" customFormat="1" spans="4:19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="1" customFormat="1" spans="4:19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="1" customFormat="1" spans="4:19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="1" customFormat="1" spans="4:19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="1" customFormat="1" spans="4:19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="1" customFormat="1" spans="4:19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="1" customFormat="1" spans="4:19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="1" customFormat="1" spans="4:19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="1" customFormat="1" spans="4:19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="1" customFormat="1" spans="4:19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="1" customFormat="1" spans="4:19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="1" customFormat="1" spans="4:19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="1" customFormat="1" spans="4:19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="1" customFormat="1" spans="4:19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="1" customFormat="1" spans="4:19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="1" customFormat="1" spans="4:19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="1" customFormat="1" spans="4:19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="1" customFormat="1" spans="4:19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="1" customFormat="1" spans="4:19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="1" customFormat="1" spans="4:19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="1" customFormat="1" spans="4:19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="1" customFormat="1" spans="4:19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="1" customFormat="1" spans="4:19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="1" customFormat="1" spans="4:19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="1" customFormat="1" spans="4:19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="1" customFormat="1" spans="4:19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="1" customFormat="1" spans="4:19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="1" customFormat="1" spans="4:19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="1" customFormat="1" spans="4:19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="1" customFormat="1" spans="4:19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="1" customFormat="1" spans="4:19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="1" customFormat="1" spans="4:19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="1" customFormat="1" spans="4:19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="1" customFormat="1" spans="4:19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="1" customFormat="1" spans="4:19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="1" customFormat="1" spans="4:19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="1" customFormat="1" spans="4:19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="1" customFormat="1" spans="4:19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="1" customFormat="1" spans="4:19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="1" customFormat="1" spans="4:19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="1" customFormat="1" spans="4:19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="1" customFormat="1" spans="4:19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="1" customFormat="1" spans="4:19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="1" customFormat="1" spans="4:19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="1" customFormat="1" spans="4:19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="1" customFormat="1" spans="4:19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="1" customFormat="1" spans="4:19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="1" customFormat="1" spans="4:19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="1" customFormat="1" spans="4:19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="1" customFormat="1" spans="4:19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="1" customFormat="1" spans="4:19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="1" customFormat="1" spans="4:19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="1" customFormat="1" spans="4:19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="1" customFormat="1" spans="4:19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="1" customFormat="1" spans="4:19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="1" customFormat="1" spans="4:19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="1" customFormat="1" spans="4:19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="1" customFormat="1" spans="4:19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="1" customFormat="1" spans="4:19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="1" customFormat="1" spans="4:19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="1" customFormat="1" spans="4:19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="1" customFormat="1" spans="4:19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="1" customFormat="1" spans="4:19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="1" customFormat="1" spans="4:19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="1" customFormat="1" spans="4:19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="1" customFormat="1" spans="4:19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="1" customFormat="1" spans="4:19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="1" customFormat="1" spans="4:19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="1" customFormat="1" spans="4:19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="1" customFormat="1" spans="4:19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="1" customFormat="1" spans="4:19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="1" customFormat="1" spans="4:19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="1" customFormat="1" spans="4:19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="1" customFormat="1" spans="4:19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="1" customFormat="1" spans="4:19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="1" customFormat="1" spans="4:19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="1" customFormat="1" spans="4:19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="1" customFormat="1" spans="4:19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="1" customFormat="1" spans="4:19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="1" customFormat="1" spans="4:19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="1" customFormat="1" spans="4:19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="1" customFormat="1" spans="4:19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="1" customFormat="1" spans="4:19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="1" customFormat="1" spans="4:19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="1" customFormat="1" spans="4:19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="1" customFormat="1" spans="4:19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="1" customFormat="1" spans="4:19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="1" customFormat="1" spans="4:19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="1" customFormat="1" spans="4:19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="1" customFormat="1" spans="4:19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="1" customFormat="1" spans="4:19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="1" customFormat="1" spans="4:19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="1" customFormat="1" spans="4:19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="1" customFormat="1" spans="4:19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="1" customFormat="1" spans="4:19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="1" customFormat="1" spans="4:19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="1" customFormat="1" spans="4:19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="1" customFormat="1" spans="4:19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="1" customFormat="1" spans="4:19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="1" customFormat="1" spans="4:19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="1" customFormat="1" spans="4:19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="1" customFormat="1" spans="4:19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="1" customFormat="1" spans="4:19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="1" customFormat="1" spans="4:19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="1" customFormat="1" spans="4:19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="1" customFormat="1" spans="4:19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="1" customFormat="1" spans="4:19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="1" customFormat="1" spans="4:19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="1" customFormat="1" spans="4:19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="1" customFormat="1" spans="4:19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="1" customFormat="1" spans="4:19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="1" customFormat="1" spans="4:19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="1" customFormat="1" spans="4:19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="1" customFormat="1" spans="4:19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="1" customFormat="1" spans="4:19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="1" customFormat="1" spans="4:19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="1" customFormat="1" spans="4:19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="1" customFormat="1" spans="4:19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="1" customFormat="1" spans="4:19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="1" customFormat="1" spans="4:19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="1" customFormat="1" spans="4:19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="1" customFormat="1" spans="4:19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="1" customFormat="1" spans="4:19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="1" customFormat="1" spans="4:19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="1" customFormat="1" spans="4:19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="1" customFormat="1" spans="4:19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="1" customFormat="1" spans="4:19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="1" customFormat="1" spans="4:19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="1" customFormat="1" spans="4:19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="1" customFormat="1" spans="4:19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="1" customFormat="1" spans="4:19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="1" customFormat="1" spans="4:19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="1" customFormat="1" spans="4:19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="1" customFormat="1" spans="4:19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="1" customFormat="1" spans="4:19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="1" customFormat="1" spans="4:19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="1" customFormat="1" spans="4:19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="1" customFormat="1" spans="4:19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="1" customFormat="1" spans="4:19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="1" customFormat="1" spans="4:19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="1" customFormat="1" spans="4:19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="1" customFormat="1" spans="4:19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="1" customFormat="1" spans="4:19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="1" customFormat="1" spans="4:19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="1" customFormat="1" spans="4:19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="1" customFormat="1" spans="4:19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="1" customFormat="1" spans="4:19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="1" customFormat="1" spans="4:19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="1" customFormat="1" spans="4:19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="1" customFormat="1" spans="4:19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="1" customFormat="1" spans="4:19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="1" customFormat="1" spans="4:19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="1" customFormat="1" spans="4:19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="1" customFormat="1" spans="4:19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="1" customFormat="1" spans="4:19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="1" customFormat="1" spans="4:19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="1" customFormat="1" spans="4:19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="1" customFormat="1" spans="4:19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="1" customFormat="1" spans="4:19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="1" customFormat="1" spans="4:19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="1" customFormat="1" spans="4:19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="1" customFormat="1" spans="4:19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="1" customFormat="1" spans="4:19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="1" customFormat="1" spans="4:19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="1" customFormat="1" spans="4:19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="1" customFormat="1" spans="4:19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="1" customFormat="1" spans="4:19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="1" customFormat="1" spans="4:19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="1" customFormat="1" spans="4:19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="1" customFormat="1" spans="4:19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="1" customFormat="1" spans="4:19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="1" customFormat="1" spans="4:19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="1" customFormat="1" spans="4:19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="1" customFormat="1" spans="4:19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="1" customFormat="1" spans="4:19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="1" customFormat="1" spans="4:19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="1" customFormat="1" spans="4:19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="1" customFormat="1" spans="4:19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="1" customFormat="1" spans="4:19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="1" customFormat="1" spans="4:19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="1" customFormat="1" spans="4:19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="1" customFormat="1" spans="4:19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="1" customFormat="1" spans="4:19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="1" customFormat="1" spans="4:19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="1" customFormat="1" spans="4:19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="1" customFormat="1" spans="4:19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="1" customFormat="1" spans="4:19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="1" customFormat="1" spans="4:19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="1" customFormat="1" spans="4:19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="1" customFormat="1" spans="4:19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="1" customFormat="1" spans="4:19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="1" customFormat="1" spans="4:19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="1" customFormat="1" spans="4:19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="1" customFormat="1" spans="4:19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="1" customFormat="1" spans="4:19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="1" customFormat="1" spans="4:19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="1" customFormat="1" spans="4:19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="1" customFormat="1" spans="4:19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="1" customFormat="1" spans="4:19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="1" customFormat="1" spans="4:19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="1" customFormat="1" spans="4:19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="1" customFormat="1" spans="4:19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="1" customFormat="1" spans="4:19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="1" customFormat="1" spans="4:19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="1" customFormat="1" spans="4:19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="1" customFormat="1" spans="4:19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="1" customFormat="1" spans="4:19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="1" customFormat="1" spans="4:19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="1" customFormat="1" spans="4:19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="1" customFormat="1" spans="4:19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="1" customFormat="1" spans="4:19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="1" customFormat="1" spans="4:19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</sheetData>
  <mergeCells count="19">
    <mergeCell ref="B1:S1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</mergeCells>
  <dataValidations count="2">
    <dataValidation allowBlank="1" showInputMessage="1" showErrorMessage="1" promptTitle="行政相对人类别：" sqref="C10 C13 C11:C12 C14:C15"/>
    <dataValidation type="list" allowBlank="1" showInputMessage="1" showErrorMessage="1" sqref="C4:C7 C8:C9">
      <formula1>"法人及非法人组织,个体工商户"</formula1>
    </dataValidation>
  </dataValidations>
  <pageMargins left="0.708333333333333" right="0.550694444444444" top="0.472222222222222" bottom="0.432638888888889" header="0.196527777777778" footer="0.298611111111111"/>
  <pageSetup paperSize="9" scale="3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昆明市西山区党政机关单位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xue</cp:lastModifiedBy>
  <dcterms:created xsi:type="dcterms:W3CDTF">2021-03-08T03:07:00Z</dcterms:created>
  <dcterms:modified xsi:type="dcterms:W3CDTF">2023-03-23T07:12:47Z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477EF8C2423E44F39C4E94131A3FFFAD</vt:lpwstr>
  </property>
</Properties>
</file>