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<sst xmlns="http://schemas.openxmlformats.org/spreadsheetml/2006/main" count="525" uniqueCount="218">
  <si>
    <t>西山区卫生健康局综合监督执法局（行政许可）2023年1月</t>
  </si>
  <si>
    <t>序号</t>
  </si>
  <si>
    <t>行政相对人名称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</si>
  <si>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</si>
  <si>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</si>
  <si>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</si>
  <si>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</si>
  <si>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</si>
  <si>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</si>
  <si>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</si>
  <si>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</si>
  <si>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</si>
  <si>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</si>
  <si>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</si>
  <si>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</si>
  <si>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</si>
  <si>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</si>
  <si>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</si>
  <si>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</si>
  <si>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</si>
  <si>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</si>
  <si>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昆明市滇池旅游度假区妍曦骨美美容店</t>
  </si>
  <si>
    <t>个体工商户</t>
  </si>
  <si>
    <t>92530100MAC3KBFY4U</t>
  </si>
  <si>
    <t>张晓曦</t>
  </si>
  <si>
    <t>准予公共场所卫生许可决定书</t>
  </si>
  <si>
    <t>西卫准字【2023】530112006896</t>
  </si>
  <si>
    <t>普通</t>
  </si>
  <si>
    <t>卫生许可证</t>
  </si>
  <si>
    <t>006896</t>
  </si>
  <si>
    <t>美容</t>
  </si>
  <si>
    <t>昆明市西山区卫生健康局</t>
  </si>
  <si>
    <t>115301120151168743</t>
  </si>
  <si>
    <t>昆明市西山区卫生健康局综合监督执法局</t>
  </si>
  <si>
    <t>12530112745281118Q</t>
  </si>
  <si>
    <t>昆明鼎潮物业管理有限公司</t>
  </si>
  <si>
    <t>法人及非法人组织</t>
  </si>
  <si>
    <t>91530112790293011R</t>
  </si>
  <si>
    <t>耿建军</t>
  </si>
  <si>
    <t>西卫准字【2014】530112000220</t>
  </si>
  <si>
    <t>000220</t>
  </si>
  <si>
    <t>二次供水</t>
  </si>
  <si>
    <t>昆明市西山区谐鑫招待所</t>
  </si>
  <si>
    <t>92530112MA6MPEWG7T</t>
  </si>
  <si>
    <t>梁丽华</t>
  </si>
  <si>
    <t>西卫准字【2014】530112002210</t>
  </si>
  <si>
    <t>002210</t>
  </si>
  <si>
    <t>招待所</t>
  </si>
  <si>
    <t>西山区小小健康管理发展店</t>
  </si>
  <si>
    <t>92530112MABYRW774U</t>
  </si>
  <si>
    <t>杨瑞</t>
  </si>
  <si>
    <t>西卫准字【2023】530112006897</t>
  </si>
  <si>
    <t>006897</t>
  </si>
  <si>
    <t>昆明市西山区玖玖酒店</t>
  </si>
  <si>
    <t>92530112MA6K8JLEX3</t>
  </si>
  <si>
    <t>任洪阳</t>
  </si>
  <si>
    <t>西卫准字【2015】530112002512</t>
  </si>
  <si>
    <t>002512</t>
  </si>
  <si>
    <t>云南方舟大酒店有限公司</t>
  </si>
  <si>
    <t>915300002920964880</t>
  </si>
  <si>
    <t>张慰平</t>
  </si>
  <si>
    <t>西卫准字【2019】530112004356</t>
  </si>
  <si>
    <t>004356</t>
  </si>
  <si>
    <t>旅馆</t>
  </si>
  <si>
    <t>西卫准字【2023】530112006898</t>
  </si>
  <si>
    <t>006898</t>
  </si>
  <si>
    <t>桑拿</t>
  </si>
  <si>
    <t>西山区情豆主题酒店</t>
  </si>
  <si>
    <t>92530112MA6MY7DH41</t>
  </si>
  <si>
    <t>王文兴</t>
  </si>
  <si>
    <t>西卫准字【2019】530112004369</t>
  </si>
  <si>
    <t>004369</t>
  </si>
  <si>
    <t>昆明市西山区森岛美发店</t>
  </si>
  <si>
    <t>92530112MA6KRT7Y5W</t>
  </si>
  <si>
    <t>曹骋</t>
  </si>
  <si>
    <t>西卫准字【2015】530112002520</t>
  </si>
  <si>
    <t>002520</t>
  </si>
  <si>
    <t>美发</t>
  </si>
  <si>
    <t>昆明市西山区耶涛理发店</t>
  </si>
  <si>
    <t>92530112MA6NHA6U21</t>
  </si>
  <si>
    <t>吴涛</t>
  </si>
  <si>
    <t>西卫准字【2019】530112004345</t>
  </si>
  <si>
    <t>004345</t>
  </si>
  <si>
    <t>昆明库尔文化传播有限公司</t>
  </si>
  <si>
    <t>91530112MA6KJKYJ6G</t>
  </si>
  <si>
    <t>李福</t>
  </si>
  <si>
    <t>西卫准字【2019】530112004359</t>
  </si>
  <si>
    <t>004359</t>
  </si>
  <si>
    <t>歌舞厅</t>
  </si>
  <si>
    <t>昆明凯徕文化传播有限公司</t>
  </si>
  <si>
    <t>91530112MA6N11J16W</t>
  </si>
  <si>
    <t xml:space="preserve">马兴强 </t>
  </si>
  <si>
    <t>西卫准字【2019】530112004362</t>
  </si>
  <si>
    <t>004362</t>
  </si>
  <si>
    <t>云南红苹果酒店管理有限公司</t>
  </si>
  <si>
    <t>9153011205220446XJ</t>
  </si>
  <si>
    <t>沈连英</t>
  </si>
  <si>
    <t>西卫准字【2012】530112000874</t>
  </si>
  <si>
    <t>000874</t>
  </si>
  <si>
    <t>昆明市西山区佐色理发店</t>
  </si>
  <si>
    <t>92530112MA7E1Q0A02</t>
  </si>
  <si>
    <t>赛志峰</t>
  </si>
  <si>
    <t>西卫准字【2023】530112006136</t>
  </si>
  <si>
    <t>006136</t>
  </si>
  <si>
    <t>昆明市西山区欣怡酒店</t>
  </si>
  <si>
    <t>92530112MA6NAD1X5F</t>
  </si>
  <si>
    <t>解宗梅</t>
  </si>
  <si>
    <t>西卫准字【2019】530112004361</t>
  </si>
  <si>
    <t>004361</t>
  </si>
  <si>
    <t>昆明市西山区云舒拾光酒店</t>
  </si>
  <si>
    <t>92530112MA6NE9BW1W</t>
  </si>
  <si>
    <t>苏小凤</t>
  </si>
  <si>
    <t>西卫准字【2019】530112004378</t>
  </si>
  <si>
    <t>004378</t>
  </si>
  <si>
    <t>昆明滇池度假区贝尧西住宿服务部</t>
  </si>
  <si>
    <t>92530100MAC3F72R67</t>
  </si>
  <si>
    <t>贾尧</t>
  </si>
  <si>
    <t>西卫准字【2023】530112006899</t>
  </si>
  <si>
    <t>006899</t>
  </si>
  <si>
    <t>昆明新天物业管理有限公司</t>
  </si>
  <si>
    <t>915301007312065554</t>
  </si>
  <si>
    <t>林煜斌</t>
  </si>
  <si>
    <t>西卫准字【2011】530112000006</t>
  </si>
  <si>
    <t>000006</t>
  </si>
  <si>
    <t>昆明市西山区庄晖恒大游泳馆</t>
  </si>
  <si>
    <t>92530112MA7G8N4Y4N</t>
  </si>
  <si>
    <t>王文彪</t>
  </si>
  <si>
    <t>西卫准字【2023】530112006900</t>
  </si>
  <si>
    <t>006900</t>
  </si>
  <si>
    <t>游泳馆</t>
  </si>
  <si>
    <t>昆明市五华区青少年体育训练基地</t>
  </si>
  <si>
    <t>125301024313800687</t>
  </si>
  <si>
    <t>周历</t>
  </si>
  <si>
    <t>西卫准字【2019】530112004360</t>
  </si>
  <si>
    <t>004360</t>
  </si>
  <si>
    <t>云南华夏物业服务有限公司</t>
  </si>
  <si>
    <t>91530100697959798H</t>
  </si>
  <si>
    <t>王明秋</t>
  </si>
  <si>
    <t>西卫准字【2019】530112000038</t>
  </si>
  <si>
    <t>000038</t>
  </si>
  <si>
    <t>昆明市西山区君子农庄</t>
  </si>
  <si>
    <t>92530112MA6KJ27G0B</t>
  </si>
  <si>
    <t>王玉仙</t>
  </si>
  <si>
    <t>西卫准字【2018】530112003989</t>
  </si>
  <si>
    <t>003989</t>
  </si>
  <si>
    <t>西山区腾云楼农家乐</t>
  </si>
  <si>
    <t>92530112MA6KJ0QK9C</t>
  </si>
  <si>
    <t>李绍仙</t>
  </si>
  <si>
    <t>西卫准字【2018】530112003993</t>
  </si>
  <si>
    <t>003993</t>
  </si>
  <si>
    <t>西山金芳理发店</t>
  </si>
  <si>
    <t>92530112MA6NGJ8E34</t>
  </si>
  <si>
    <t>杨金芳</t>
  </si>
  <si>
    <t>西卫准字【2019】530112004365</t>
  </si>
  <si>
    <t>004365</t>
  </si>
  <si>
    <t>西山区尊享足浴店</t>
  </si>
  <si>
    <t>92530112MAC3YEKG38</t>
  </si>
  <si>
    <t>杜成都</t>
  </si>
  <si>
    <t>西卫准字【2023】530112006903</t>
  </si>
  <si>
    <t>006903</t>
  </si>
  <si>
    <t>浴室</t>
  </si>
  <si>
    <t>昆明滇池度假区云部落住宿服务部</t>
  </si>
  <si>
    <t>92530100MAC66JN993</t>
  </si>
  <si>
    <t>陈锦换</t>
  </si>
  <si>
    <t>西卫准字【2023】530112006901</t>
  </si>
  <si>
    <t>006901</t>
  </si>
  <si>
    <t>宾馆</t>
  </si>
  <si>
    <t>昆明芮成物业管理有限公司</t>
  </si>
  <si>
    <t>91530112719443654Y</t>
  </si>
  <si>
    <t>江山</t>
  </si>
  <si>
    <t>西卫准字【2019】530112004340</t>
  </si>
  <si>
    <t>0043470</t>
  </si>
  <si>
    <t>西山艳子理发店</t>
  </si>
  <si>
    <t>92530112MA6NGGAU91</t>
  </si>
  <si>
    <t>李兴艳</t>
  </si>
  <si>
    <t>西卫准字【2019】530112004347</t>
  </si>
  <si>
    <t>西山区心悦主题酒店</t>
  </si>
  <si>
    <t>92530112MA6NFAYT1M</t>
  </si>
  <si>
    <t>李明中</t>
  </si>
  <si>
    <t>西卫准字【2019】530112004368</t>
  </si>
  <si>
    <t>004368</t>
  </si>
  <si>
    <t>云南昆季酒店管理有限公司</t>
  </si>
  <si>
    <t>91530112MA6N7FDL2B</t>
  </si>
  <si>
    <t>吴仲生</t>
  </si>
  <si>
    <t>西卫准字【2019】530112004337</t>
  </si>
  <si>
    <t>004379</t>
  </si>
  <si>
    <t>旅店</t>
  </si>
  <si>
    <t>昆明市西山区洪梅理发服务部</t>
  </si>
  <si>
    <t>92530112MA6MPP2G65</t>
  </si>
  <si>
    <t>袁利涛</t>
  </si>
  <si>
    <t>西卫准字【2013】530112001468</t>
  </si>
  <si>
    <t>001468</t>
  </si>
  <si>
    <t>西山区怡怡苗药养生保健店</t>
  </si>
  <si>
    <t>92530112MAC577N15G</t>
  </si>
  <si>
    <t>涂小华</t>
  </si>
  <si>
    <t>西卫准字【2023】530112009606</t>
  </si>
  <si>
    <t>009606</t>
  </si>
  <si>
    <t>昆明市西山区宜居家招待所</t>
  </si>
  <si>
    <t>92530112MA6MC7D64A</t>
  </si>
  <si>
    <t>代正伟</t>
  </si>
  <si>
    <t>西卫准字【2023】530112006905</t>
  </si>
  <si>
    <t>006905</t>
  </si>
  <si>
    <t>横店影视股份有限公司昆明西山分公司</t>
  </si>
  <si>
    <t>91530112MA6NE43G6H</t>
  </si>
  <si>
    <t>黄刚</t>
  </si>
  <si>
    <t>西卫准字【2018】530112004285</t>
  </si>
  <si>
    <t>004285</t>
  </si>
  <si>
    <t>影剧院</t>
  </si>
  <si>
    <t>昆明青少年活动中心</t>
  </si>
  <si>
    <t>125301004313623967</t>
  </si>
  <si>
    <t>晏丽明</t>
  </si>
  <si>
    <t>西卫准字【2019】530112004351</t>
  </si>
  <si>
    <t>004351</t>
  </si>
  <si>
    <t>云南海埂花园</t>
  </si>
  <si>
    <t>12530000597135265C</t>
  </si>
  <si>
    <t>闻燕</t>
  </si>
  <si>
    <t>西卫准字【2023】530112006904</t>
  </si>
  <si>
    <t>006904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</si>
</sst>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</numFmts>
  <fonts count="32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20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theme="1"/>
      <name val="Arial"/>
      <charset val="0"/>
    </font>
    <font>
      <sz val="10"/>
      <name val="宋体"/>
      <charset val="0"/>
    </font>
    <font>
      <sz val="10"/>
      <color theme="1"/>
      <name val="宋体"/>
      <charset val="0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6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33" borderId="10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0" fillId="24" borderId="9" applyNumberFormat="0" applyAlignment="0" applyProtection="0">
      <alignment vertical="center"/>
    </xf>
    <xf numFmtId="0" fontId="28" fillId="24" borderId="6" applyNumberFormat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76" fontId="11" fillId="0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8" fillId="0" borderId="1" xfId="0" applyFont="1" applyFill="1" applyBorder="1" applyAlignment="1" quotePrefix="1">
      <alignment horizontal="center"/>
    </xf>
    <xf numFmtId="0" fontId="6" fillId="0" borderId="1" xfId="0" applyFont="1" applyFill="1" applyBorder="1" applyAlignment="1" quotePrefix="1">
      <alignment horizontal="center"/>
    </xf>
    <xf numFmtId="0" fontId="10" fillId="0" borderId="1" xfId="0" applyFont="1" applyFill="1" applyBorder="1" applyAlignment="1" quotePrefix="1">
      <alignment horizontal="center"/>
    </xf>
    <xf numFmtId="0" fontId="11" fillId="0" borderId="1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tabSelected="1" workbookViewId="0">
      <selection activeCell="D11" sqref="D11"/>
    </sheetView>
  </sheetViews>
  <sheetFormatPr defaultColWidth="9" defaultRowHeight="12"/>
  <cols>
    <col min="1" max="1" width="5.73333333333333" style="1" customWidth="1"/>
    <col min="2" max="2" width="34.7" style="1" customWidth="1"/>
    <col min="3" max="3" width="16.6083333333333" style="1" customWidth="1"/>
    <col min="4" max="4" width="18.0833333333333" style="1" customWidth="1"/>
    <col min="5" max="5" width="9.85833333333333" style="1" customWidth="1"/>
    <col min="6" max="6" width="24.2583333333333" style="1" customWidth="1"/>
    <col min="7" max="7" width="26.375" style="1" customWidth="1"/>
    <col min="8" max="8" width="9.99166666666667" style="1" customWidth="1"/>
    <col min="9" max="9" width="12.625" style="1" customWidth="1"/>
    <col min="10" max="10" width="9.55" style="1" customWidth="1"/>
    <col min="11" max="11" width="9.4" style="1" customWidth="1"/>
    <col min="12" max="13" width="12.625" style="1" customWidth="1"/>
    <col min="14" max="14" width="11.175" style="1" customWidth="1"/>
    <col min="15" max="15" width="21.175" style="1" customWidth="1"/>
    <col min="16" max="16" width="23.75" style="1" customWidth="1"/>
    <col min="17" max="17" width="9.7" style="1" customWidth="1"/>
    <col min="18" max="18" width="30.4333333333333" style="1" customWidth="1"/>
    <col min="19" max="19" width="16.9083333333333" style="1" customWidth="1"/>
    <col min="20" max="20" width="10.5916666666667" style="1" customWidth="1"/>
    <col min="21" max="16384" width="9" style="1"/>
  </cols>
  <sheetData>
    <row r="1" s="1" customFormat="1" ht="55" customHeight="1" spans="1:20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2" customFormat="1" ht="38" customHeight="1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19" t="s">
        <v>18</v>
      </c>
      <c r="S2" s="5" t="s">
        <v>19</v>
      </c>
      <c r="T2" s="5" t="s">
        <v>20</v>
      </c>
    </row>
    <row r="3" s="1" customFormat="1" ht="25" customHeight="1" spans="1:20">
      <c r="A3" s="3">
        <v>1</v>
      </c>
      <c r="B3" s="6" t="s">
        <v>21</v>
      </c>
      <c r="C3" s="3" t="s">
        <v>22</v>
      </c>
      <c r="D3" s="7" t="s">
        <v>23</v>
      </c>
      <c r="E3" s="6" t="s">
        <v>24</v>
      </c>
      <c r="F3" s="3" t="s">
        <v>25</v>
      </c>
      <c r="G3" s="3" t="s">
        <v>26</v>
      </c>
      <c r="H3" s="3" t="s">
        <v>27</v>
      </c>
      <c r="I3" s="3" t="s">
        <v>28</v>
      </c>
      <c r="J3" s="22" t="s">
        <v>29</v>
      </c>
      <c r="K3" s="3" t="s">
        <v>30</v>
      </c>
      <c r="L3" s="13">
        <v>44929</v>
      </c>
      <c r="M3" s="13">
        <v>44929</v>
      </c>
      <c r="N3" s="14">
        <v>46389</v>
      </c>
      <c r="O3" s="10" t="s">
        <v>31</v>
      </c>
      <c r="P3" s="15" t="s">
        <v>32</v>
      </c>
      <c r="Q3" s="10">
        <v>1</v>
      </c>
      <c r="R3" s="10" t="s">
        <v>33</v>
      </c>
      <c r="S3" s="23" t="s">
        <v>34</v>
      </c>
      <c r="T3" s="3"/>
    </row>
    <row r="4" s="1" customFormat="1" ht="25" customHeight="1" spans="1:20">
      <c r="A4" s="3">
        <v>2</v>
      </c>
      <c r="B4" s="8" t="s">
        <v>35</v>
      </c>
      <c r="C4" s="3" t="s">
        <v>36</v>
      </c>
      <c r="D4" s="7" t="s">
        <v>37</v>
      </c>
      <c r="E4" s="6" t="s">
        <v>38</v>
      </c>
      <c r="F4" s="3" t="s">
        <v>25</v>
      </c>
      <c r="G4" s="3" t="s">
        <v>39</v>
      </c>
      <c r="H4" s="3" t="s">
        <v>27</v>
      </c>
      <c r="I4" s="3" t="s">
        <v>28</v>
      </c>
      <c r="J4" s="22" t="s">
        <v>40</v>
      </c>
      <c r="K4" s="3" t="s">
        <v>41</v>
      </c>
      <c r="L4" s="13">
        <v>44929</v>
      </c>
      <c r="M4" s="13">
        <v>44929</v>
      </c>
      <c r="N4" s="14">
        <v>46389</v>
      </c>
      <c r="O4" s="10" t="s">
        <v>31</v>
      </c>
      <c r="P4" s="15" t="s">
        <v>32</v>
      </c>
      <c r="Q4" s="20">
        <v>1</v>
      </c>
      <c r="R4" s="10" t="s">
        <v>33</v>
      </c>
      <c r="S4" s="23" t="s">
        <v>34</v>
      </c>
      <c r="T4" s="3"/>
    </row>
    <row r="5" s="1" customFormat="1" ht="25" customHeight="1" spans="1:20">
      <c r="A5" s="3">
        <v>3</v>
      </c>
      <c r="B5" s="8" t="s">
        <v>42</v>
      </c>
      <c r="C5" s="3" t="s">
        <v>22</v>
      </c>
      <c r="D5" s="7" t="s">
        <v>43</v>
      </c>
      <c r="E5" s="8" t="s">
        <v>44</v>
      </c>
      <c r="F5" s="3" t="s">
        <v>25</v>
      </c>
      <c r="G5" s="3" t="s">
        <v>45</v>
      </c>
      <c r="H5" s="3" t="s">
        <v>27</v>
      </c>
      <c r="I5" s="3" t="s">
        <v>28</v>
      </c>
      <c r="J5" s="22" t="s">
        <v>46</v>
      </c>
      <c r="K5" s="3" t="s">
        <v>47</v>
      </c>
      <c r="L5" s="13">
        <v>44929</v>
      </c>
      <c r="M5" s="13">
        <v>44929</v>
      </c>
      <c r="N5" s="14">
        <v>46389</v>
      </c>
      <c r="O5" s="10" t="s">
        <v>31</v>
      </c>
      <c r="P5" s="15" t="s">
        <v>32</v>
      </c>
      <c r="Q5" s="10">
        <v>1</v>
      </c>
      <c r="R5" s="10" t="s">
        <v>33</v>
      </c>
      <c r="S5" s="23" t="s">
        <v>34</v>
      </c>
      <c r="T5" s="3"/>
    </row>
    <row r="6" s="1" customFormat="1" ht="25" customHeight="1" spans="1:20">
      <c r="A6" s="3">
        <v>4</v>
      </c>
      <c r="B6" s="6" t="s">
        <v>48</v>
      </c>
      <c r="C6" s="3" t="s">
        <v>22</v>
      </c>
      <c r="D6" s="7" t="s">
        <v>49</v>
      </c>
      <c r="E6" s="8" t="s">
        <v>50</v>
      </c>
      <c r="F6" s="3" t="s">
        <v>25</v>
      </c>
      <c r="G6" s="3" t="s">
        <v>51</v>
      </c>
      <c r="H6" s="3" t="s">
        <v>27</v>
      </c>
      <c r="I6" s="3" t="s">
        <v>28</v>
      </c>
      <c r="J6" s="22" t="s">
        <v>52</v>
      </c>
      <c r="K6" s="3" t="s">
        <v>30</v>
      </c>
      <c r="L6" s="13">
        <v>44929</v>
      </c>
      <c r="M6" s="13">
        <v>44929</v>
      </c>
      <c r="N6" s="14">
        <v>46389</v>
      </c>
      <c r="O6" s="10" t="s">
        <v>31</v>
      </c>
      <c r="P6" s="15" t="s">
        <v>32</v>
      </c>
      <c r="Q6" s="10">
        <v>1</v>
      </c>
      <c r="R6" s="10" t="s">
        <v>33</v>
      </c>
      <c r="S6" s="23" t="s">
        <v>34</v>
      </c>
      <c r="T6" s="3"/>
    </row>
    <row r="7" s="1" customFormat="1" ht="25" customHeight="1" spans="1:20">
      <c r="A7" s="3">
        <v>5</v>
      </c>
      <c r="B7" s="6" t="s">
        <v>53</v>
      </c>
      <c r="C7" s="3" t="s">
        <v>22</v>
      </c>
      <c r="D7" s="7" t="s">
        <v>54</v>
      </c>
      <c r="E7" s="6" t="s">
        <v>55</v>
      </c>
      <c r="F7" s="3" t="s">
        <v>25</v>
      </c>
      <c r="G7" s="3" t="s">
        <v>56</v>
      </c>
      <c r="H7" s="3" t="s">
        <v>27</v>
      </c>
      <c r="I7" s="3" t="s">
        <v>28</v>
      </c>
      <c r="J7" s="22" t="s">
        <v>57</v>
      </c>
      <c r="K7" s="3" t="s">
        <v>47</v>
      </c>
      <c r="L7" s="13">
        <v>44930</v>
      </c>
      <c r="M7" s="13">
        <v>44930</v>
      </c>
      <c r="N7" s="14">
        <v>46390</v>
      </c>
      <c r="O7" s="10" t="s">
        <v>31</v>
      </c>
      <c r="P7" s="15" t="s">
        <v>32</v>
      </c>
      <c r="Q7" s="10">
        <v>1</v>
      </c>
      <c r="R7" s="10" t="s">
        <v>33</v>
      </c>
      <c r="S7" s="23" t="s">
        <v>34</v>
      </c>
      <c r="T7" s="3"/>
    </row>
    <row r="8" s="1" customFormat="1" ht="25" customHeight="1" spans="1:20">
      <c r="A8" s="3">
        <v>6</v>
      </c>
      <c r="B8" s="6" t="s">
        <v>58</v>
      </c>
      <c r="C8" s="3" t="s">
        <v>36</v>
      </c>
      <c r="D8" s="7" t="s">
        <v>59</v>
      </c>
      <c r="E8" s="6" t="s">
        <v>60</v>
      </c>
      <c r="F8" s="3" t="s">
        <v>25</v>
      </c>
      <c r="G8" s="3" t="s">
        <v>61</v>
      </c>
      <c r="H8" s="3" t="s">
        <v>27</v>
      </c>
      <c r="I8" s="3" t="s">
        <v>28</v>
      </c>
      <c r="J8" s="22" t="s">
        <v>62</v>
      </c>
      <c r="K8" s="3" t="s">
        <v>63</v>
      </c>
      <c r="L8" s="13">
        <v>44930</v>
      </c>
      <c r="M8" s="13">
        <v>44930</v>
      </c>
      <c r="N8" s="14">
        <v>46390</v>
      </c>
      <c r="O8" s="10" t="s">
        <v>31</v>
      </c>
      <c r="P8" s="15" t="s">
        <v>32</v>
      </c>
      <c r="Q8" s="20">
        <v>1</v>
      </c>
      <c r="R8" s="10" t="s">
        <v>33</v>
      </c>
      <c r="S8" s="23" t="s">
        <v>34</v>
      </c>
      <c r="T8" s="3"/>
    </row>
    <row r="9" s="1" customFormat="1" ht="25" customHeight="1" spans="1:20">
      <c r="A9" s="3">
        <v>7</v>
      </c>
      <c r="B9" s="3" t="s">
        <v>58</v>
      </c>
      <c r="C9" s="3" t="s">
        <v>36</v>
      </c>
      <c r="D9" s="9" t="s">
        <v>59</v>
      </c>
      <c r="E9" s="3" t="s">
        <v>60</v>
      </c>
      <c r="F9" s="3" t="s">
        <v>25</v>
      </c>
      <c r="G9" s="3" t="s">
        <v>64</v>
      </c>
      <c r="H9" s="3" t="s">
        <v>27</v>
      </c>
      <c r="I9" s="3" t="s">
        <v>28</v>
      </c>
      <c r="J9" s="22" t="s">
        <v>65</v>
      </c>
      <c r="K9" s="3" t="s">
        <v>66</v>
      </c>
      <c r="L9" s="13">
        <v>44930</v>
      </c>
      <c r="M9" s="13">
        <v>44930</v>
      </c>
      <c r="N9" s="13">
        <v>46390</v>
      </c>
      <c r="O9" s="10" t="s">
        <v>31</v>
      </c>
      <c r="P9" s="15" t="s">
        <v>32</v>
      </c>
      <c r="Q9" s="10">
        <v>1</v>
      </c>
      <c r="R9" s="10" t="s">
        <v>33</v>
      </c>
      <c r="S9" s="23" t="s">
        <v>34</v>
      </c>
      <c r="T9" s="3"/>
    </row>
    <row r="10" s="1" customFormat="1" ht="25" customHeight="1" spans="1:20">
      <c r="A10" s="3">
        <v>8</v>
      </c>
      <c r="B10" s="3" t="s">
        <v>67</v>
      </c>
      <c r="C10" s="3" t="s">
        <v>22</v>
      </c>
      <c r="D10" s="9" t="s">
        <v>68</v>
      </c>
      <c r="E10" s="3" t="s">
        <v>69</v>
      </c>
      <c r="F10" s="3" t="s">
        <v>25</v>
      </c>
      <c r="G10" s="3" t="s">
        <v>70</v>
      </c>
      <c r="H10" s="3" t="s">
        <v>27</v>
      </c>
      <c r="I10" s="3" t="s">
        <v>28</v>
      </c>
      <c r="J10" s="22" t="s">
        <v>71</v>
      </c>
      <c r="K10" s="3" t="s">
        <v>47</v>
      </c>
      <c r="L10" s="13">
        <v>44931</v>
      </c>
      <c r="M10" s="13">
        <v>44931</v>
      </c>
      <c r="N10" s="13">
        <v>46391</v>
      </c>
      <c r="O10" s="10" t="s">
        <v>31</v>
      </c>
      <c r="P10" s="15" t="s">
        <v>32</v>
      </c>
      <c r="Q10" s="10">
        <v>1</v>
      </c>
      <c r="R10" s="10" t="s">
        <v>33</v>
      </c>
      <c r="S10" s="23" t="s">
        <v>34</v>
      </c>
      <c r="T10" s="3"/>
    </row>
    <row r="11" s="1" customFormat="1" ht="25" customHeight="1" spans="1:20">
      <c r="A11" s="3">
        <v>9</v>
      </c>
      <c r="B11" s="10" t="s">
        <v>72</v>
      </c>
      <c r="C11" s="3" t="s">
        <v>22</v>
      </c>
      <c r="D11" s="9" t="s">
        <v>73</v>
      </c>
      <c r="E11" s="3" t="s">
        <v>74</v>
      </c>
      <c r="F11" s="3" t="s">
        <v>25</v>
      </c>
      <c r="G11" s="3" t="s">
        <v>75</v>
      </c>
      <c r="H11" s="3" t="s">
        <v>27</v>
      </c>
      <c r="I11" s="3" t="s">
        <v>28</v>
      </c>
      <c r="J11" s="22" t="s">
        <v>76</v>
      </c>
      <c r="K11" s="3" t="s">
        <v>77</v>
      </c>
      <c r="L11" s="13">
        <v>44931</v>
      </c>
      <c r="M11" s="13">
        <v>44931</v>
      </c>
      <c r="N11" s="13">
        <v>46391</v>
      </c>
      <c r="O11" s="10" t="s">
        <v>31</v>
      </c>
      <c r="P11" s="15" t="s">
        <v>32</v>
      </c>
      <c r="Q11" s="10">
        <v>1</v>
      </c>
      <c r="R11" s="10" t="s">
        <v>33</v>
      </c>
      <c r="S11" s="23" t="s">
        <v>34</v>
      </c>
      <c r="T11" s="3"/>
    </row>
    <row r="12" s="1" customFormat="1" ht="25" customHeight="1" spans="1:20">
      <c r="A12" s="3">
        <v>10</v>
      </c>
      <c r="B12" s="10" t="s">
        <v>78</v>
      </c>
      <c r="C12" s="3" t="s">
        <v>22</v>
      </c>
      <c r="D12" s="9" t="s">
        <v>79</v>
      </c>
      <c r="E12" s="10" t="s">
        <v>80</v>
      </c>
      <c r="F12" s="3" t="s">
        <v>25</v>
      </c>
      <c r="G12" s="3" t="s">
        <v>81</v>
      </c>
      <c r="H12" s="3" t="s">
        <v>27</v>
      </c>
      <c r="I12" s="3" t="s">
        <v>28</v>
      </c>
      <c r="J12" s="22" t="s">
        <v>82</v>
      </c>
      <c r="K12" s="3" t="s">
        <v>77</v>
      </c>
      <c r="L12" s="13">
        <v>44931</v>
      </c>
      <c r="M12" s="13">
        <v>44931</v>
      </c>
      <c r="N12" s="13">
        <v>46391</v>
      </c>
      <c r="O12" s="10" t="s">
        <v>31</v>
      </c>
      <c r="P12" s="15" t="s">
        <v>32</v>
      </c>
      <c r="Q12" s="20">
        <v>1</v>
      </c>
      <c r="R12" s="10" t="s">
        <v>33</v>
      </c>
      <c r="S12" s="23" t="s">
        <v>34</v>
      </c>
      <c r="T12" s="3"/>
    </row>
    <row r="13" s="1" customFormat="1" ht="25" customHeight="1" spans="1:20">
      <c r="A13" s="3">
        <v>11</v>
      </c>
      <c r="B13" s="3" t="s">
        <v>83</v>
      </c>
      <c r="C13" s="3" t="s">
        <v>36</v>
      </c>
      <c r="D13" s="9" t="s">
        <v>84</v>
      </c>
      <c r="E13" s="10" t="s">
        <v>85</v>
      </c>
      <c r="F13" s="3" t="s">
        <v>25</v>
      </c>
      <c r="G13" s="3" t="s">
        <v>86</v>
      </c>
      <c r="H13" s="3" t="s">
        <v>27</v>
      </c>
      <c r="I13" s="3" t="s">
        <v>28</v>
      </c>
      <c r="J13" s="22" t="s">
        <v>87</v>
      </c>
      <c r="K13" s="3" t="s">
        <v>88</v>
      </c>
      <c r="L13" s="13">
        <v>44931</v>
      </c>
      <c r="M13" s="13">
        <v>44931</v>
      </c>
      <c r="N13" s="13">
        <v>46391</v>
      </c>
      <c r="O13" s="10" t="s">
        <v>31</v>
      </c>
      <c r="P13" s="15" t="s">
        <v>32</v>
      </c>
      <c r="Q13" s="10">
        <v>1</v>
      </c>
      <c r="R13" s="10" t="s">
        <v>33</v>
      </c>
      <c r="S13" s="23" t="s">
        <v>34</v>
      </c>
      <c r="T13" s="3"/>
    </row>
    <row r="14" s="1" customFormat="1" ht="25" customHeight="1" spans="1:20">
      <c r="A14" s="3">
        <v>12</v>
      </c>
      <c r="B14" s="3" t="s">
        <v>89</v>
      </c>
      <c r="C14" s="3" t="s">
        <v>36</v>
      </c>
      <c r="D14" s="9" t="s">
        <v>90</v>
      </c>
      <c r="E14" s="3" t="s">
        <v>91</v>
      </c>
      <c r="F14" s="3" t="s">
        <v>25</v>
      </c>
      <c r="G14" s="3" t="s">
        <v>92</v>
      </c>
      <c r="H14" s="3" t="s">
        <v>27</v>
      </c>
      <c r="I14" s="3" t="s">
        <v>28</v>
      </c>
      <c r="J14" s="22" t="s">
        <v>93</v>
      </c>
      <c r="K14" s="3" t="s">
        <v>88</v>
      </c>
      <c r="L14" s="13">
        <v>44931</v>
      </c>
      <c r="M14" s="13">
        <v>44931</v>
      </c>
      <c r="N14" s="13">
        <v>46391</v>
      </c>
      <c r="O14" s="10" t="s">
        <v>31</v>
      </c>
      <c r="P14" s="15" t="s">
        <v>32</v>
      </c>
      <c r="Q14" s="10">
        <v>1</v>
      </c>
      <c r="R14" s="10" t="s">
        <v>33</v>
      </c>
      <c r="S14" s="23" t="s">
        <v>34</v>
      </c>
      <c r="T14" s="3"/>
    </row>
    <row r="15" s="1" customFormat="1" ht="25" customHeight="1" spans="1:20">
      <c r="A15" s="3">
        <v>13</v>
      </c>
      <c r="B15" s="3" t="s">
        <v>94</v>
      </c>
      <c r="C15" s="3" t="s">
        <v>36</v>
      </c>
      <c r="D15" s="9" t="s">
        <v>95</v>
      </c>
      <c r="E15" s="3" t="s">
        <v>96</v>
      </c>
      <c r="F15" s="3" t="s">
        <v>25</v>
      </c>
      <c r="G15" s="3" t="s">
        <v>97</v>
      </c>
      <c r="H15" s="3" t="s">
        <v>27</v>
      </c>
      <c r="I15" s="3" t="s">
        <v>28</v>
      </c>
      <c r="J15" s="22" t="s">
        <v>98</v>
      </c>
      <c r="K15" s="3" t="s">
        <v>63</v>
      </c>
      <c r="L15" s="13">
        <v>44931</v>
      </c>
      <c r="M15" s="13">
        <v>44931</v>
      </c>
      <c r="N15" s="13">
        <v>46391</v>
      </c>
      <c r="O15" s="10" t="s">
        <v>31</v>
      </c>
      <c r="P15" s="15" t="s">
        <v>32</v>
      </c>
      <c r="Q15" s="10">
        <v>1</v>
      </c>
      <c r="R15" s="10" t="s">
        <v>33</v>
      </c>
      <c r="S15" s="23" t="s">
        <v>34</v>
      </c>
      <c r="T15" s="3"/>
    </row>
    <row r="16" s="1" customFormat="1" ht="25" customHeight="1" spans="1:20">
      <c r="A16" s="3">
        <v>14</v>
      </c>
      <c r="B16" s="10" t="s">
        <v>99</v>
      </c>
      <c r="C16" s="3" t="s">
        <v>22</v>
      </c>
      <c r="D16" s="9" t="s">
        <v>100</v>
      </c>
      <c r="E16" s="3" t="s">
        <v>101</v>
      </c>
      <c r="F16" s="3" t="s">
        <v>25</v>
      </c>
      <c r="G16" s="3" t="s">
        <v>102</v>
      </c>
      <c r="H16" s="3" t="s">
        <v>27</v>
      </c>
      <c r="I16" s="3" t="s">
        <v>28</v>
      </c>
      <c r="J16" s="22" t="s">
        <v>103</v>
      </c>
      <c r="K16" s="3" t="s">
        <v>77</v>
      </c>
      <c r="L16" s="13">
        <v>44931</v>
      </c>
      <c r="M16" s="13">
        <v>44931</v>
      </c>
      <c r="N16" s="13">
        <v>46391</v>
      </c>
      <c r="O16" s="10" t="s">
        <v>31</v>
      </c>
      <c r="P16" s="15" t="s">
        <v>32</v>
      </c>
      <c r="Q16" s="20">
        <v>1</v>
      </c>
      <c r="R16" s="10" t="s">
        <v>33</v>
      </c>
      <c r="S16" s="23" t="s">
        <v>34</v>
      </c>
      <c r="T16" s="3"/>
    </row>
    <row r="17" s="1" customFormat="1" ht="25" customHeight="1" spans="1:20">
      <c r="A17" s="3">
        <v>15</v>
      </c>
      <c r="B17" s="10" t="s">
        <v>104</v>
      </c>
      <c r="C17" s="3" t="s">
        <v>22</v>
      </c>
      <c r="D17" s="9" t="s">
        <v>105</v>
      </c>
      <c r="E17" s="3" t="s">
        <v>106</v>
      </c>
      <c r="F17" s="3" t="s">
        <v>25</v>
      </c>
      <c r="G17" s="3" t="s">
        <v>107</v>
      </c>
      <c r="H17" s="3" t="s">
        <v>27</v>
      </c>
      <c r="I17" s="3" t="s">
        <v>28</v>
      </c>
      <c r="J17" s="22" t="s">
        <v>108</v>
      </c>
      <c r="K17" s="3" t="s">
        <v>47</v>
      </c>
      <c r="L17" s="13">
        <v>44931</v>
      </c>
      <c r="M17" s="13">
        <v>44931</v>
      </c>
      <c r="N17" s="13">
        <v>46391</v>
      </c>
      <c r="O17" s="10" t="s">
        <v>31</v>
      </c>
      <c r="P17" s="15" t="s">
        <v>32</v>
      </c>
      <c r="Q17" s="10">
        <v>1</v>
      </c>
      <c r="R17" s="10" t="s">
        <v>33</v>
      </c>
      <c r="S17" s="23" t="s">
        <v>34</v>
      </c>
      <c r="T17" s="3"/>
    </row>
    <row r="18" s="1" customFormat="1" ht="25" customHeight="1" spans="1:20">
      <c r="A18" s="3">
        <v>16</v>
      </c>
      <c r="B18" s="3" t="s">
        <v>109</v>
      </c>
      <c r="C18" s="3" t="s">
        <v>22</v>
      </c>
      <c r="D18" s="9" t="s">
        <v>110</v>
      </c>
      <c r="E18" s="3" t="s">
        <v>111</v>
      </c>
      <c r="F18" s="3" t="s">
        <v>25</v>
      </c>
      <c r="G18" s="3" t="s">
        <v>112</v>
      </c>
      <c r="H18" s="3" t="s">
        <v>27</v>
      </c>
      <c r="I18" s="3" t="s">
        <v>28</v>
      </c>
      <c r="J18" s="22" t="s">
        <v>113</v>
      </c>
      <c r="K18" s="3" t="s">
        <v>47</v>
      </c>
      <c r="L18" s="13">
        <v>44932</v>
      </c>
      <c r="M18" s="13">
        <v>44932</v>
      </c>
      <c r="N18" s="13">
        <v>46392</v>
      </c>
      <c r="O18" s="10" t="s">
        <v>31</v>
      </c>
      <c r="P18" s="15" t="s">
        <v>32</v>
      </c>
      <c r="Q18" s="10">
        <v>1</v>
      </c>
      <c r="R18" s="10" t="s">
        <v>33</v>
      </c>
      <c r="S18" s="23" t="s">
        <v>34</v>
      </c>
      <c r="T18" s="3"/>
    </row>
    <row r="19" s="1" customFormat="1" ht="25" customHeight="1" spans="1:20">
      <c r="A19" s="3">
        <v>17</v>
      </c>
      <c r="B19" s="10" t="s">
        <v>114</v>
      </c>
      <c r="C19" s="3" t="s">
        <v>22</v>
      </c>
      <c r="D19" s="9" t="s">
        <v>115</v>
      </c>
      <c r="E19" s="3" t="s">
        <v>116</v>
      </c>
      <c r="F19" s="3" t="s">
        <v>25</v>
      </c>
      <c r="G19" s="3" t="s">
        <v>117</v>
      </c>
      <c r="H19" s="3" t="s">
        <v>27</v>
      </c>
      <c r="I19" s="3" t="s">
        <v>28</v>
      </c>
      <c r="J19" s="22" t="s">
        <v>118</v>
      </c>
      <c r="K19" s="3" t="s">
        <v>63</v>
      </c>
      <c r="L19" s="13">
        <v>44932</v>
      </c>
      <c r="M19" s="13">
        <v>44932</v>
      </c>
      <c r="N19" s="13">
        <v>46392</v>
      </c>
      <c r="O19" s="10" t="s">
        <v>31</v>
      </c>
      <c r="P19" s="16" t="s">
        <v>32</v>
      </c>
      <c r="Q19" s="10">
        <v>1</v>
      </c>
      <c r="R19" s="10" t="s">
        <v>33</v>
      </c>
      <c r="S19" s="24" t="s">
        <v>34</v>
      </c>
      <c r="T19" s="3"/>
    </row>
    <row r="20" s="1" customFormat="1" ht="25" customHeight="1" spans="1:20">
      <c r="A20" s="3">
        <v>18</v>
      </c>
      <c r="B20" s="1" t="s">
        <v>119</v>
      </c>
      <c r="C20" s="3" t="s">
        <v>36</v>
      </c>
      <c r="D20" s="9" t="s">
        <v>120</v>
      </c>
      <c r="E20" s="10" t="s">
        <v>121</v>
      </c>
      <c r="F20" s="3" t="s">
        <v>25</v>
      </c>
      <c r="G20" s="3" t="s">
        <v>122</v>
      </c>
      <c r="H20" s="3" t="s">
        <v>27</v>
      </c>
      <c r="I20" s="3" t="s">
        <v>28</v>
      </c>
      <c r="J20" s="22" t="s">
        <v>123</v>
      </c>
      <c r="K20" s="3" t="s">
        <v>41</v>
      </c>
      <c r="L20" s="13">
        <v>44933</v>
      </c>
      <c r="M20" s="13">
        <v>44933</v>
      </c>
      <c r="N20" s="13">
        <v>46393</v>
      </c>
      <c r="O20" s="10" t="s">
        <v>31</v>
      </c>
      <c r="P20" s="16" t="s">
        <v>32</v>
      </c>
      <c r="Q20" s="20">
        <v>1</v>
      </c>
      <c r="R20" s="10" t="s">
        <v>33</v>
      </c>
      <c r="S20" s="24" t="s">
        <v>34</v>
      </c>
      <c r="T20" s="3"/>
    </row>
    <row r="21" s="1" customFormat="1" ht="25" customHeight="1" spans="1:20">
      <c r="A21" s="3">
        <v>19</v>
      </c>
      <c r="B21" s="10" t="s">
        <v>124</v>
      </c>
      <c r="C21" s="3" t="s">
        <v>22</v>
      </c>
      <c r="D21" s="9" t="s">
        <v>125</v>
      </c>
      <c r="E21" s="10" t="s">
        <v>126</v>
      </c>
      <c r="F21" s="3" t="s">
        <v>25</v>
      </c>
      <c r="G21" s="3" t="s">
        <v>127</v>
      </c>
      <c r="H21" s="3" t="s">
        <v>27</v>
      </c>
      <c r="I21" s="3" t="s">
        <v>28</v>
      </c>
      <c r="J21" s="22" t="s">
        <v>128</v>
      </c>
      <c r="K21" s="3" t="s">
        <v>129</v>
      </c>
      <c r="L21" s="13">
        <v>44933</v>
      </c>
      <c r="M21" s="13">
        <v>44933</v>
      </c>
      <c r="N21" s="13">
        <v>46393</v>
      </c>
      <c r="O21" s="10" t="s">
        <v>31</v>
      </c>
      <c r="P21" s="16" t="s">
        <v>32</v>
      </c>
      <c r="Q21" s="10">
        <v>1</v>
      </c>
      <c r="R21" s="10" t="s">
        <v>33</v>
      </c>
      <c r="S21" s="24" t="s">
        <v>34</v>
      </c>
      <c r="T21" s="3"/>
    </row>
    <row r="22" s="1" customFormat="1" ht="25" customHeight="1" spans="1:20">
      <c r="A22" s="3">
        <v>20</v>
      </c>
      <c r="B22" s="3" t="s">
        <v>130</v>
      </c>
      <c r="C22" s="3" t="s">
        <v>36</v>
      </c>
      <c r="D22" s="9" t="s">
        <v>131</v>
      </c>
      <c r="E22" s="3" t="s">
        <v>132</v>
      </c>
      <c r="F22" s="3" t="s">
        <v>25</v>
      </c>
      <c r="G22" s="3" t="s">
        <v>133</v>
      </c>
      <c r="H22" s="3" t="s">
        <v>27</v>
      </c>
      <c r="I22" s="3" t="s">
        <v>28</v>
      </c>
      <c r="J22" s="22" t="s">
        <v>134</v>
      </c>
      <c r="K22" s="3" t="s">
        <v>129</v>
      </c>
      <c r="L22" s="13">
        <v>44933</v>
      </c>
      <c r="M22" s="13">
        <v>44933</v>
      </c>
      <c r="N22" s="13">
        <v>46393</v>
      </c>
      <c r="O22" s="10" t="s">
        <v>31</v>
      </c>
      <c r="P22" s="16" t="s">
        <v>32</v>
      </c>
      <c r="Q22" s="10">
        <v>1</v>
      </c>
      <c r="R22" s="10" t="s">
        <v>33</v>
      </c>
      <c r="S22" s="24" t="s">
        <v>34</v>
      </c>
      <c r="T22" s="3"/>
    </row>
    <row r="23" s="1" customFormat="1" ht="25" customHeight="1" spans="1:20">
      <c r="A23" s="3">
        <v>21</v>
      </c>
      <c r="B23" s="3" t="s">
        <v>135</v>
      </c>
      <c r="C23" s="3" t="s">
        <v>36</v>
      </c>
      <c r="D23" s="9" t="s">
        <v>136</v>
      </c>
      <c r="E23" s="3" t="s">
        <v>137</v>
      </c>
      <c r="F23" s="3" t="s">
        <v>25</v>
      </c>
      <c r="G23" s="3" t="s">
        <v>138</v>
      </c>
      <c r="H23" s="11" t="s">
        <v>27</v>
      </c>
      <c r="I23" s="3" t="s">
        <v>28</v>
      </c>
      <c r="J23" s="25" t="s">
        <v>139</v>
      </c>
      <c r="K23" s="3" t="s">
        <v>41</v>
      </c>
      <c r="L23" s="18">
        <v>44936</v>
      </c>
      <c r="M23" s="18">
        <v>44936</v>
      </c>
      <c r="N23" s="18">
        <v>46396</v>
      </c>
      <c r="O23" s="10" t="s">
        <v>31</v>
      </c>
      <c r="P23" s="16" t="s">
        <v>32</v>
      </c>
      <c r="Q23" s="10">
        <v>1</v>
      </c>
      <c r="R23" s="10" t="s">
        <v>33</v>
      </c>
      <c r="S23" s="24" t="s">
        <v>34</v>
      </c>
      <c r="T23" s="3"/>
    </row>
    <row r="24" s="1" customFormat="1" ht="25" customHeight="1" spans="1:20">
      <c r="A24" s="3">
        <v>22</v>
      </c>
      <c r="B24" s="10" t="s">
        <v>140</v>
      </c>
      <c r="C24" s="3" t="s">
        <v>22</v>
      </c>
      <c r="D24" s="9" t="s">
        <v>141</v>
      </c>
      <c r="E24" s="3" t="s">
        <v>142</v>
      </c>
      <c r="F24" s="3" t="s">
        <v>25</v>
      </c>
      <c r="G24" s="3" t="s">
        <v>143</v>
      </c>
      <c r="H24" s="11" t="s">
        <v>27</v>
      </c>
      <c r="I24" s="3" t="s">
        <v>28</v>
      </c>
      <c r="J24" s="25" t="s">
        <v>144</v>
      </c>
      <c r="K24" s="3" t="s">
        <v>47</v>
      </c>
      <c r="L24" s="18">
        <v>44936</v>
      </c>
      <c r="M24" s="18">
        <v>44936</v>
      </c>
      <c r="N24" s="18">
        <v>46396</v>
      </c>
      <c r="O24" s="10" t="s">
        <v>31</v>
      </c>
      <c r="P24" s="16" t="s">
        <v>32</v>
      </c>
      <c r="Q24" s="20">
        <v>1</v>
      </c>
      <c r="R24" s="10" t="s">
        <v>33</v>
      </c>
      <c r="S24" s="24" t="s">
        <v>34</v>
      </c>
      <c r="T24" s="3"/>
    </row>
    <row r="25" s="1" customFormat="1" ht="25" customHeight="1" spans="1:20">
      <c r="A25" s="3">
        <v>23</v>
      </c>
      <c r="B25" s="10" t="s">
        <v>145</v>
      </c>
      <c r="C25" s="3" t="s">
        <v>22</v>
      </c>
      <c r="D25" s="9" t="s">
        <v>146</v>
      </c>
      <c r="E25" s="10" t="s">
        <v>147</v>
      </c>
      <c r="F25" s="3" t="s">
        <v>25</v>
      </c>
      <c r="G25" s="3" t="s">
        <v>148</v>
      </c>
      <c r="H25" s="11" t="s">
        <v>27</v>
      </c>
      <c r="I25" s="3" t="s">
        <v>28</v>
      </c>
      <c r="J25" s="25" t="s">
        <v>149</v>
      </c>
      <c r="K25" s="3" t="s">
        <v>63</v>
      </c>
      <c r="L25" s="18">
        <v>44936</v>
      </c>
      <c r="M25" s="18">
        <v>44936</v>
      </c>
      <c r="N25" s="18">
        <v>46396</v>
      </c>
      <c r="O25" s="10" t="s">
        <v>31</v>
      </c>
      <c r="P25" s="16" t="s">
        <v>32</v>
      </c>
      <c r="Q25" s="10">
        <v>1</v>
      </c>
      <c r="R25" s="10" t="s">
        <v>33</v>
      </c>
      <c r="S25" s="24" t="s">
        <v>34</v>
      </c>
      <c r="T25" s="3"/>
    </row>
    <row r="26" s="1" customFormat="1" ht="25" customHeight="1" spans="1:20">
      <c r="A26" s="3">
        <v>24</v>
      </c>
      <c r="B26" s="3" t="s">
        <v>150</v>
      </c>
      <c r="C26" s="3" t="s">
        <v>22</v>
      </c>
      <c r="D26" s="9" t="s">
        <v>151</v>
      </c>
      <c r="E26" s="10" t="s">
        <v>152</v>
      </c>
      <c r="F26" s="3" t="s">
        <v>25</v>
      </c>
      <c r="G26" s="3" t="s">
        <v>153</v>
      </c>
      <c r="H26" s="11" t="s">
        <v>27</v>
      </c>
      <c r="I26" s="3" t="s">
        <v>28</v>
      </c>
      <c r="J26" s="25" t="s">
        <v>154</v>
      </c>
      <c r="K26" s="3" t="s">
        <v>77</v>
      </c>
      <c r="L26" s="18">
        <v>44936</v>
      </c>
      <c r="M26" s="18">
        <v>44936</v>
      </c>
      <c r="N26" s="18">
        <v>46396</v>
      </c>
      <c r="O26" s="10" t="s">
        <v>31</v>
      </c>
      <c r="P26" s="16" t="s">
        <v>32</v>
      </c>
      <c r="Q26" s="10">
        <v>1</v>
      </c>
      <c r="R26" s="10" t="s">
        <v>33</v>
      </c>
      <c r="S26" s="24" t="s">
        <v>34</v>
      </c>
      <c r="T26" s="3"/>
    </row>
    <row r="27" s="1" customFormat="1" ht="25" customHeight="1" spans="1:20">
      <c r="A27" s="3">
        <v>25</v>
      </c>
      <c r="B27" s="3" t="s">
        <v>155</v>
      </c>
      <c r="C27" s="3" t="s">
        <v>22</v>
      </c>
      <c r="D27" s="9" t="s">
        <v>156</v>
      </c>
      <c r="E27" s="3" t="s">
        <v>157</v>
      </c>
      <c r="F27" s="3" t="s">
        <v>25</v>
      </c>
      <c r="G27" s="3" t="s">
        <v>158</v>
      </c>
      <c r="H27" s="11" t="s">
        <v>27</v>
      </c>
      <c r="I27" s="3" t="s">
        <v>28</v>
      </c>
      <c r="J27" s="25" t="s">
        <v>159</v>
      </c>
      <c r="K27" s="3" t="s">
        <v>160</v>
      </c>
      <c r="L27" s="18">
        <v>44937</v>
      </c>
      <c r="M27" s="18">
        <v>44937</v>
      </c>
      <c r="N27" s="18">
        <v>46397</v>
      </c>
      <c r="O27" s="10" t="s">
        <v>31</v>
      </c>
      <c r="P27" s="16" t="s">
        <v>32</v>
      </c>
      <c r="Q27" s="10">
        <v>1</v>
      </c>
      <c r="R27" s="10" t="s">
        <v>33</v>
      </c>
      <c r="S27" s="24" t="s">
        <v>34</v>
      </c>
      <c r="T27" s="3"/>
    </row>
    <row r="28" s="1" customFormat="1" ht="25" customHeight="1" spans="1:20">
      <c r="A28" s="3">
        <v>26</v>
      </c>
      <c r="B28" s="3" t="s">
        <v>161</v>
      </c>
      <c r="C28" s="3" t="s">
        <v>22</v>
      </c>
      <c r="D28" s="9" t="s">
        <v>162</v>
      </c>
      <c r="E28" s="3" t="s">
        <v>163</v>
      </c>
      <c r="F28" s="3" t="s">
        <v>25</v>
      </c>
      <c r="G28" s="3" t="s">
        <v>164</v>
      </c>
      <c r="H28" s="11" t="s">
        <v>27</v>
      </c>
      <c r="I28" s="3" t="s">
        <v>28</v>
      </c>
      <c r="J28" s="25" t="s">
        <v>165</v>
      </c>
      <c r="K28" s="3" t="s">
        <v>166</v>
      </c>
      <c r="L28" s="18">
        <v>44937</v>
      </c>
      <c r="M28" s="18">
        <v>44937</v>
      </c>
      <c r="N28" s="18">
        <v>46397</v>
      </c>
      <c r="O28" s="10" t="s">
        <v>31</v>
      </c>
      <c r="P28" s="16" t="s">
        <v>32</v>
      </c>
      <c r="Q28" s="20">
        <v>1</v>
      </c>
      <c r="R28" s="10" t="s">
        <v>33</v>
      </c>
      <c r="S28" s="24" t="s">
        <v>34</v>
      </c>
      <c r="T28" s="3"/>
    </row>
    <row r="29" s="1" customFormat="1" ht="25" customHeight="1" spans="1:20">
      <c r="A29" s="3">
        <v>27</v>
      </c>
      <c r="B29" s="10" t="s">
        <v>167</v>
      </c>
      <c r="C29" s="3" t="s">
        <v>36</v>
      </c>
      <c r="D29" s="9" t="s">
        <v>168</v>
      </c>
      <c r="E29" s="3" t="s">
        <v>169</v>
      </c>
      <c r="F29" s="3" t="s">
        <v>25</v>
      </c>
      <c r="G29" s="3" t="s">
        <v>170</v>
      </c>
      <c r="H29" s="11" t="s">
        <v>27</v>
      </c>
      <c r="I29" s="3" t="s">
        <v>28</v>
      </c>
      <c r="J29" s="25" t="s">
        <v>171</v>
      </c>
      <c r="K29" s="3" t="s">
        <v>129</v>
      </c>
      <c r="L29" s="18">
        <v>44937</v>
      </c>
      <c r="M29" s="18">
        <v>44937</v>
      </c>
      <c r="N29" s="18">
        <v>46397</v>
      </c>
      <c r="O29" s="10" t="s">
        <v>31</v>
      </c>
      <c r="P29" s="16" t="s">
        <v>32</v>
      </c>
      <c r="Q29" s="10">
        <v>1</v>
      </c>
      <c r="R29" s="10" t="s">
        <v>33</v>
      </c>
      <c r="S29" s="24" t="s">
        <v>34</v>
      </c>
      <c r="T29" s="3"/>
    </row>
    <row r="30" s="1" customFormat="1" ht="25" customHeight="1" spans="1:20">
      <c r="A30" s="3">
        <v>28</v>
      </c>
      <c r="B30" s="10" t="s">
        <v>172</v>
      </c>
      <c r="C30" s="3" t="s">
        <v>22</v>
      </c>
      <c r="D30" s="9" t="s">
        <v>173</v>
      </c>
      <c r="E30" s="3" t="s">
        <v>174</v>
      </c>
      <c r="F30" s="3" t="s">
        <v>25</v>
      </c>
      <c r="G30" s="3" t="s">
        <v>175</v>
      </c>
      <c r="H30" s="11" t="s">
        <v>27</v>
      </c>
      <c r="I30" s="3" t="s">
        <v>28</v>
      </c>
      <c r="J30" s="25" t="s">
        <v>171</v>
      </c>
      <c r="K30" s="3" t="s">
        <v>77</v>
      </c>
      <c r="L30" s="18">
        <v>44937</v>
      </c>
      <c r="M30" s="18">
        <v>44937</v>
      </c>
      <c r="N30" s="18">
        <v>46397</v>
      </c>
      <c r="O30" s="10" t="s">
        <v>31</v>
      </c>
      <c r="P30" s="16" t="s">
        <v>32</v>
      </c>
      <c r="Q30" s="10">
        <v>1</v>
      </c>
      <c r="R30" s="10" t="s">
        <v>33</v>
      </c>
      <c r="S30" s="24" t="s">
        <v>34</v>
      </c>
      <c r="T30" s="3"/>
    </row>
    <row r="31" s="1" customFormat="1" ht="25" customHeight="1" spans="1:20">
      <c r="A31" s="3">
        <v>29</v>
      </c>
      <c r="B31" s="3" t="s">
        <v>176</v>
      </c>
      <c r="C31" s="3" t="s">
        <v>22</v>
      </c>
      <c r="D31" s="9" t="s">
        <v>177</v>
      </c>
      <c r="E31" s="3" t="s">
        <v>178</v>
      </c>
      <c r="F31" s="3" t="s">
        <v>25</v>
      </c>
      <c r="G31" s="3" t="s">
        <v>179</v>
      </c>
      <c r="H31" s="11" t="s">
        <v>27</v>
      </c>
      <c r="I31" s="3" t="s">
        <v>28</v>
      </c>
      <c r="J31" s="25" t="s">
        <v>180</v>
      </c>
      <c r="K31" s="3" t="s">
        <v>47</v>
      </c>
      <c r="L31" s="18">
        <v>44937</v>
      </c>
      <c r="M31" s="18">
        <v>44937</v>
      </c>
      <c r="N31" s="18">
        <v>46397</v>
      </c>
      <c r="O31" s="10" t="s">
        <v>31</v>
      </c>
      <c r="P31" s="16" t="s">
        <v>32</v>
      </c>
      <c r="Q31" s="10">
        <v>1</v>
      </c>
      <c r="R31" s="10" t="s">
        <v>33</v>
      </c>
      <c r="S31" s="24" t="s">
        <v>34</v>
      </c>
      <c r="T31" s="3"/>
    </row>
    <row r="32" s="1" customFormat="1" ht="25" customHeight="1" spans="1:20">
      <c r="A32" s="3">
        <v>30</v>
      </c>
      <c r="B32" s="10" t="s">
        <v>181</v>
      </c>
      <c r="C32" s="3" t="s">
        <v>36</v>
      </c>
      <c r="D32" s="9" t="s">
        <v>182</v>
      </c>
      <c r="E32" s="3" t="s">
        <v>183</v>
      </c>
      <c r="F32" s="3" t="s">
        <v>25</v>
      </c>
      <c r="G32" s="3" t="s">
        <v>184</v>
      </c>
      <c r="H32" s="11" t="s">
        <v>27</v>
      </c>
      <c r="I32" s="3" t="s">
        <v>28</v>
      </c>
      <c r="J32" s="25" t="s">
        <v>185</v>
      </c>
      <c r="K32" s="3" t="s">
        <v>186</v>
      </c>
      <c r="L32" s="18">
        <v>44937</v>
      </c>
      <c r="M32" s="18">
        <v>44937</v>
      </c>
      <c r="N32" s="18">
        <v>46397</v>
      </c>
      <c r="O32" s="10" t="s">
        <v>31</v>
      </c>
      <c r="P32" s="16" t="s">
        <v>32</v>
      </c>
      <c r="Q32" s="20">
        <v>1</v>
      </c>
      <c r="R32" s="10" t="s">
        <v>33</v>
      </c>
      <c r="S32" s="24" t="s">
        <v>34</v>
      </c>
      <c r="T32" s="3"/>
    </row>
    <row r="33" s="1" customFormat="1" ht="25" customHeight="1" spans="1:20">
      <c r="A33" s="3">
        <v>31</v>
      </c>
      <c r="B33" s="1" t="s">
        <v>187</v>
      </c>
      <c r="C33" s="3" t="s">
        <v>22</v>
      </c>
      <c r="D33" s="9" t="s">
        <v>188</v>
      </c>
      <c r="E33" s="10" t="s">
        <v>189</v>
      </c>
      <c r="F33" s="3" t="s">
        <v>25</v>
      </c>
      <c r="G33" s="3" t="s">
        <v>190</v>
      </c>
      <c r="H33" s="11" t="s">
        <v>27</v>
      </c>
      <c r="I33" s="3" t="s">
        <v>28</v>
      </c>
      <c r="J33" s="25" t="s">
        <v>191</v>
      </c>
      <c r="K33" s="3" t="s">
        <v>77</v>
      </c>
      <c r="L33" s="18">
        <v>44938</v>
      </c>
      <c r="M33" s="18">
        <v>44938</v>
      </c>
      <c r="N33" s="18">
        <v>46398</v>
      </c>
      <c r="O33" s="10" t="s">
        <v>31</v>
      </c>
      <c r="P33" s="16" t="s">
        <v>32</v>
      </c>
      <c r="Q33" s="10">
        <v>1</v>
      </c>
      <c r="R33" s="10" t="s">
        <v>33</v>
      </c>
      <c r="S33" s="24" t="s">
        <v>34</v>
      </c>
      <c r="T33" s="3"/>
    </row>
    <row r="34" s="1" customFormat="1" ht="25" customHeight="1" spans="1:20">
      <c r="A34" s="3">
        <v>32</v>
      </c>
      <c r="B34" s="10" t="s">
        <v>192</v>
      </c>
      <c r="C34" s="3" t="s">
        <v>22</v>
      </c>
      <c r="D34" s="9" t="s">
        <v>193</v>
      </c>
      <c r="E34" s="10" t="s">
        <v>194</v>
      </c>
      <c r="F34" s="3" t="s">
        <v>25</v>
      </c>
      <c r="G34" s="3" t="s">
        <v>195</v>
      </c>
      <c r="H34" s="11" t="s">
        <v>27</v>
      </c>
      <c r="I34" s="3" t="s">
        <v>28</v>
      </c>
      <c r="J34" s="25" t="s">
        <v>196</v>
      </c>
      <c r="K34" s="3" t="s">
        <v>160</v>
      </c>
      <c r="L34" s="18">
        <v>44938</v>
      </c>
      <c r="M34" s="18">
        <v>44938</v>
      </c>
      <c r="N34" s="18">
        <v>46398</v>
      </c>
      <c r="O34" s="10" t="s">
        <v>31</v>
      </c>
      <c r="P34" s="16" t="s">
        <v>32</v>
      </c>
      <c r="Q34" s="10">
        <v>1</v>
      </c>
      <c r="R34" s="10" t="s">
        <v>33</v>
      </c>
      <c r="S34" s="24" t="s">
        <v>34</v>
      </c>
      <c r="T34" s="3"/>
    </row>
    <row r="35" s="1" customFormat="1" ht="25" customHeight="1" spans="1:20">
      <c r="A35" s="3">
        <v>33</v>
      </c>
      <c r="B35" s="3" t="s">
        <v>197</v>
      </c>
      <c r="C35" s="3" t="s">
        <v>22</v>
      </c>
      <c r="D35" s="9" t="s">
        <v>198</v>
      </c>
      <c r="E35" s="3" t="s">
        <v>199</v>
      </c>
      <c r="F35" s="3" t="s">
        <v>25</v>
      </c>
      <c r="G35" s="3" t="s">
        <v>200</v>
      </c>
      <c r="H35" s="11" t="s">
        <v>27</v>
      </c>
      <c r="I35" s="3" t="s">
        <v>28</v>
      </c>
      <c r="J35" s="25" t="s">
        <v>201</v>
      </c>
      <c r="K35" s="3" t="s">
        <v>47</v>
      </c>
      <c r="L35" s="18">
        <v>44938</v>
      </c>
      <c r="M35" s="18">
        <v>44938</v>
      </c>
      <c r="N35" s="18">
        <v>46398</v>
      </c>
      <c r="O35" s="10" t="s">
        <v>31</v>
      </c>
      <c r="P35" s="16" t="s">
        <v>32</v>
      </c>
      <c r="Q35" s="10">
        <v>1</v>
      </c>
      <c r="R35" s="10" t="s">
        <v>33</v>
      </c>
      <c r="S35" s="24" t="s">
        <v>34</v>
      </c>
      <c r="T35" s="3"/>
    </row>
    <row r="36" s="1" customFormat="1" ht="25" customHeight="1" spans="1:20">
      <c r="A36" s="3">
        <v>34</v>
      </c>
      <c r="B36" s="10" t="s">
        <v>202</v>
      </c>
      <c r="C36" s="3" t="s">
        <v>36</v>
      </c>
      <c r="D36" s="9" t="s">
        <v>203</v>
      </c>
      <c r="E36" s="3" t="s">
        <v>204</v>
      </c>
      <c r="F36" s="3" t="s">
        <v>25</v>
      </c>
      <c r="G36" s="3" t="s">
        <v>205</v>
      </c>
      <c r="H36" s="11" t="s">
        <v>27</v>
      </c>
      <c r="I36" s="3" t="s">
        <v>28</v>
      </c>
      <c r="J36" s="25" t="s">
        <v>206</v>
      </c>
      <c r="K36" s="3" t="s">
        <v>207</v>
      </c>
      <c r="L36" s="18">
        <v>44938</v>
      </c>
      <c r="M36" s="18">
        <v>44938</v>
      </c>
      <c r="N36" s="18">
        <v>46398</v>
      </c>
      <c r="O36" s="10" t="s">
        <v>31</v>
      </c>
      <c r="P36" s="16" t="s">
        <v>32</v>
      </c>
      <c r="Q36" s="20">
        <v>1</v>
      </c>
      <c r="R36" s="10" t="s">
        <v>33</v>
      </c>
      <c r="S36" s="24" t="s">
        <v>34</v>
      </c>
      <c r="T36" s="3"/>
    </row>
    <row r="37" s="1" customFormat="1" ht="25" customHeight="1" spans="1:20">
      <c r="A37" s="3">
        <v>35</v>
      </c>
      <c r="B37" s="10" t="s">
        <v>208</v>
      </c>
      <c r="C37" s="3" t="s">
        <v>36</v>
      </c>
      <c r="D37" s="9" t="s">
        <v>209</v>
      </c>
      <c r="E37" s="10" t="s">
        <v>210</v>
      </c>
      <c r="F37" s="3" t="s">
        <v>25</v>
      </c>
      <c r="G37" s="3" t="s">
        <v>211</v>
      </c>
      <c r="H37" s="11" t="s">
        <v>27</v>
      </c>
      <c r="I37" s="3" t="s">
        <v>28</v>
      </c>
      <c r="J37" s="25" t="s">
        <v>212</v>
      </c>
      <c r="K37" s="3" t="s">
        <v>129</v>
      </c>
      <c r="L37" s="18">
        <v>44938</v>
      </c>
      <c r="M37" s="18">
        <v>44938</v>
      </c>
      <c r="N37" s="18">
        <v>46398</v>
      </c>
      <c r="O37" s="10" t="s">
        <v>31</v>
      </c>
      <c r="P37" s="16" t="s">
        <v>32</v>
      </c>
      <c r="Q37" s="10">
        <v>1</v>
      </c>
      <c r="R37" s="10" t="s">
        <v>33</v>
      </c>
      <c r="S37" s="24" t="s">
        <v>34</v>
      </c>
      <c r="T37" s="3"/>
    </row>
    <row r="38" s="1" customFormat="1" ht="25" customHeight="1" spans="1:20">
      <c r="A38" s="3">
        <v>36</v>
      </c>
      <c r="B38" s="10" t="s">
        <v>213</v>
      </c>
      <c r="C38" s="3" t="s">
        <v>36</v>
      </c>
      <c r="D38" s="9" t="s">
        <v>214</v>
      </c>
      <c r="E38" s="10" t="s">
        <v>215</v>
      </c>
      <c r="F38" s="3" t="s">
        <v>25</v>
      </c>
      <c r="G38" s="3" t="s">
        <v>216</v>
      </c>
      <c r="H38" s="11" t="s">
        <v>27</v>
      </c>
      <c r="I38" s="3" t="s">
        <v>28</v>
      </c>
      <c r="J38" s="25" t="s">
        <v>217</v>
      </c>
      <c r="K38" s="3" t="s">
        <v>129</v>
      </c>
      <c r="L38" s="18">
        <v>44938</v>
      </c>
      <c r="M38" s="18">
        <v>44938</v>
      </c>
      <c r="N38" s="18">
        <v>46398</v>
      </c>
      <c r="O38" s="10" t="s">
        <v>31</v>
      </c>
      <c r="P38" s="16" t="s">
        <v>32</v>
      </c>
      <c r="Q38" s="10">
        <v>1</v>
      </c>
      <c r="R38" s="10" t="s">
        <v>33</v>
      </c>
      <c r="S38" s="24" t="s">
        <v>34</v>
      </c>
      <c r="T38" s="3"/>
    </row>
  </sheetData>
  <mergeCells count="1">
    <mergeCell ref="B1:T1"/>
  </mergeCells>
  <dataValidations count="6">
    <dataValidation allowBlank="1" showInputMessage="1" showErrorMessage="1" promptTitle="承诺人代码" prompt="必填，法人、非法人组织、个体工商户填写统一社会信用代码;自然人填写身份号码&#10;" sqref="D6 D7 D8 D9 D13 D14 D15 D26 D27 D28 D3:D5 D10:D12 D16:D18 D19:D22 D23:D25 D29:D31 D32:D38"/>
    <dataValidation type="list" allowBlank="1" showInputMessage="1" showErrorMessage="1" sqref="C1 C3 C9 C10 C23 C4:C8 C11:C22 C24:C38">
      <formula1>"法人及非法人组织,个体工商户"</formula1>
    </dataValidation>
    <dataValidation allowBlank="1" showInputMessage="1" showErrorMessage="1" promptTitle="法定代表人信息" prompt="选填，当承诺人类型为法人时填写" sqref="E3 E4 E7 E8 E9 E10 E11 E14 E15 E20 E21 E22 E23 E24 E27 E28 E33 E34 E35 E36 E37 E38 E16:E19 E29:E32"/>
    <dataValidation allowBlank="1" showInputMessage="1" showErrorMessage="1" errorTitle="此项为必填项" promptTitle="承诺人名称" prompt="必填，填写法人、非法人组织、个体工商户名称或自然人姓名" sqref="B3 B6 B7 B8 B9 B10 B13 B14 B15 B18 B19 B20 B21 B22 B23 B26 B27 B28 B31 B32 B33 B34 B35 B36 B37 B38"/>
    <dataValidation allowBlank="1" showInputMessage="1" showErrorMessage="1" promptTitle="许可类别：" prompt="必填项，填写普通、特许、认可、核准、登记或其他，如为“其他”，需注明具体类别。法人和非法人组织的登记信息，在登记过程中按相关部门有关规定执行" sqref="H9 H37 H38 H3:H4 H5:H8 H10:H11 H12:H16 H17:H19 H20:H22 H23:H24 H25:H29 H30:H32 H33:H36"/>
    <dataValidation allowBlank="1" showInputMessage="1" showErrorMessage="1" promptTitle="当前状态：" prompt="必填项，填“有效”或“无效”" sqref="Q3:Q38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</dc:creator>
  <cp:lastModifiedBy>xue</cp:lastModifiedBy>
  <dcterms:created xsi:type="dcterms:W3CDTF">2015-06-05T18:19:00Z</dcterms:created>
  <dcterms:modified xsi:type="dcterms:W3CDTF">2023-01-16T02:52:47Z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