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<sst xmlns="http://schemas.openxmlformats.org/spreadsheetml/2006/main" count="44" uniqueCount="31">
  <si>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年特困人员救助供养金发放情况报表(1-11月）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</si>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</sst>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7" borderId="21" applyNumberFormat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11" fillId="8" borderId="15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U18" sqref="U18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" customHeight="1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ht="18" customHeight="1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19" t="s">
        <v>7</v>
      </c>
      <c r="J3" s="20"/>
      <c r="K3" s="20"/>
      <c r="L3" s="11"/>
      <c r="M3" s="9" t="s">
        <v>6</v>
      </c>
    </row>
    <row r="4" ht="18" customHeight="1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>
        <v>260</v>
      </c>
      <c r="C14" s="16">
        <v>261</v>
      </c>
      <c r="D14" s="16">
        <v>56</v>
      </c>
      <c r="E14" s="16">
        <v>205</v>
      </c>
      <c r="F14" s="16">
        <v>25.578</v>
      </c>
      <c r="G14" s="16">
        <v>260</v>
      </c>
      <c r="H14" s="16">
        <v>261</v>
      </c>
      <c r="I14" s="16">
        <v>56</v>
      </c>
      <c r="J14" s="16">
        <v>910</v>
      </c>
      <c r="K14" s="16">
        <v>205</v>
      </c>
      <c r="L14" s="16">
        <v>910</v>
      </c>
      <c r="M14" s="16">
        <v>25.578</v>
      </c>
    </row>
    <row r="15" ht="18" customHeight="1" spans="1:13">
      <c r="A15" s="16" t="s">
        <v>28</v>
      </c>
      <c r="B15" s="16">
        <v>256</v>
      </c>
      <c r="C15" s="16">
        <v>257</v>
      </c>
      <c r="D15" s="16">
        <v>52</v>
      </c>
      <c r="E15" s="16">
        <v>205</v>
      </c>
      <c r="F15" s="16">
        <v>25.1763</v>
      </c>
      <c r="G15" s="16">
        <v>256</v>
      </c>
      <c r="H15" s="16">
        <v>257</v>
      </c>
      <c r="I15" s="16">
        <v>52</v>
      </c>
      <c r="J15" s="16">
        <v>910</v>
      </c>
      <c r="K15" s="16">
        <v>205</v>
      </c>
      <c r="L15" s="16">
        <v>910</v>
      </c>
      <c r="M15" s="16">
        <v>25.1763</v>
      </c>
    </row>
    <row r="16" ht="18" customHeight="1" spans="1:13">
      <c r="A16" s="16" t="s">
        <v>29</v>
      </c>
      <c r="B16" s="16">
        <v>258</v>
      </c>
      <c r="C16" s="16">
        <v>259</v>
      </c>
      <c r="D16" s="16">
        <v>50</v>
      </c>
      <c r="E16" s="16">
        <v>209</v>
      </c>
      <c r="F16" s="16">
        <v>25.3721</v>
      </c>
      <c r="G16" s="16">
        <v>258</v>
      </c>
      <c r="H16" s="16">
        <v>259</v>
      </c>
      <c r="I16" s="16">
        <v>50</v>
      </c>
      <c r="J16" s="16">
        <v>910</v>
      </c>
      <c r="K16" s="16">
        <v>209</v>
      </c>
      <c r="L16" s="16">
        <v>910</v>
      </c>
      <c r="M16" s="16">
        <v>25.3721</v>
      </c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6" t="s">
        <v>8</v>
      </c>
      <c r="B18" s="18">
        <f t="shared" ref="B18:M18" si="0">SUM(B6:B17)</f>
        <v>2849</v>
      </c>
      <c r="C18" s="18">
        <f t="shared" si="0"/>
        <v>2860</v>
      </c>
      <c r="D18" s="18">
        <f t="shared" si="0"/>
        <v>677</v>
      </c>
      <c r="E18" s="18">
        <f t="shared" si="0"/>
        <v>2183</v>
      </c>
      <c r="F18" s="18">
        <f t="shared" si="0"/>
        <v>280.2071</v>
      </c>
      <c r="G18" s="18">
        <f t="shared" si="0"/>
        <v>2849</v>
      </c>
      <c r="H18" s="18">
        <f t="shared" si="0"/>
        <v>2860</v>
      </c>
      <c r="I18" s="18">
        <f t="shared" si="0"/>
        <v>677</v>
      </c>
      <c r="J18" s="18">
        <f t="shared" si="0"/>
        <v>10010</v>
      </c>
      <c r="K18" s="18">
        <f t="shared" si="0"/>
        <v>2183</v>
      </c>
      <c r="L18" s="18">
        <f t="shared" si="0"/>
        <v>10010</v>
      </c>
      <c r="M18" s="18">
        <f t="shared" si="0"/>
        <v>280.2071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2022-12-05T02:40:54Z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