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十四冶建设集团云南第五建筑安装工程有限公司昆明分公司(42)" sheetId="1" r:id="rId1"/>
    <sheet name="中国有色金属工业第十四冶金建设有限公司（124）" sheetId="2" r:id="rId2"/>
    <sheet name="云南省铁路第二工程公司（32）" sheetId="3" r:id="rId3"/>
  </sheets>
  <externalReferences>
    <externalReference r:id="rId5"/>
  </externalReferences>
  <definedNames>
    <definedName name="文化程度">'[1] 行政区划代码'!$D$2:$D$12</definedName>
  </definedNames>
  <calcPr calcId="144525"/>
</workbook>
</file>

<file path=xl/sharedStrings.xml><?xml version="1.0" encoding="utf-8"?>
<sst xmlns="http://schemas.openxmlformats.org/spreadsheetml/2006/main" count="2016" uniqueCount="901">
  <si>
    <t>十四冶建设集团云南第五建筑安装工程有限公司昆明分公司                           企业新型学徒制花名册</t>
  </si>
  <si>
    <t xml:space="preserve">专业：建筑工程管理                   培养层次： 中级                                                              </t>
  </si>
  <si>
    <t>序号</t>
  </si>
  <si>
    <t>姓名</t>
  </si>
  <si>
    <t>身份证号</t>
  </si>
  <si>
    <t>性别</t>
  </si>
  <si>
    <t>民族</t>
  </si>
  <si>
    <t>学历</t>
  </si>
  <si>
    <t>联系电话</t>
  </si>
  <si>
    <t>培养工种</t>
  </si>
  <si>
    <t>工作单位</t>
  </si>
  <si>
    <t>学籍号</t>
  </si>
  <si>
    <t>1</t>
  </si>
  <si>
    <t>杨智惠</t>
  </si>
  <si>
    <t>532************622</t>
  </si>
  <si>
    <t>女</t>
  </si>
  <si>
    <t>白族</t>
  </si>
  <si>
    <t>本科</t>
  </si>
  <si>
    <t>151*****255</t>
  </si>
  <si>
    <t>质检员</t>
  </si>
  <si>
    <t>十四冶建设集团云南第五建筑安装工程有限公司昆明分公司</t>
  </si>
  <si>
    <t>G53*************622</t>
  </si>
  <si>
    <t>2</t>
  </si>
  <si>
    <t>李志美</t>
  </si>
  <si>
    <t>532************922</t>
  </si>
  <si>
    <t>汉族</t>
  </si>
  <si>
    <t>183*****835</t>
  </si>
  <si>
    <t>G53*************922</t>
  </si>
  <si>
    <t>3</t>
  </si>
  <si>
    <t>李俊玖</t>
  </si>
  <si>
    <t>530************932</t>
  </si>
  <si>
    <t>男</t>
  </si>
  <si>
    <t>专科</t>
  </si>
  <si>
    <t>130*****991</t>
  </si>
  <si>
    <t>G53*************932</t>
  </si>
  <si>
    <t>4</t>
  </si>
  <si>
    <t>车志丽</t>
  </si>
  <si>
    <t>530************726</t>
  </si>
  <si>
    <t>187*****892</t>
  </si>
  <si>
    <t>G53*************726</t>
  </si>
  <si>
    <t>5</t>
  </si>
  <si>
    <t>郑定州</t>
  </si>
  <si>
    <t>533************571</t>
  </si>
  <si>
    <t>180*****412</t>
  </si>
  <si>
    <t>G53*************571</t>
  </si>
  <si>
    <t>6</t>
  </si>
  <si>
    <t>艾玮</t>
  </si>
  <si>
    <t>532************319</t>
  </si>
  <si>
    <t>139*****878</t>
  </si>
  <si>
    <t>G53*************319</t>
  </si>
  <si>
    <t>7</t>
  </si>
  <si>
    <t>范红丽</t>
  </si>
  <si>
    <t>532************540</t>
  </si>
  <si>
    <t>187*****102</t>
  </si>
  <si>
    <t>G53*************540</t>
  </si>
  <si>
    <t>8</t>
  </si>
  <si>
    <t>宋艾航</t>
  </si>
  <si>
    <t>532************790</t>
  </si>
  <si>
    <t>152*****002</t>
  </si>
  <si>
    <t>G53*************790</t>
  </si>
  <si>
    <t>9</t>
  </si>
  <si>
    <t>高银浩</t>
  </si>
  <si>
    <t>532************538</t>
  </si>
  <si>
    <t>184*****397</t>
  </si>
  <si>
    <t>G53*************538</t>
  </si>
  <si>
    <t>10</t>
  </si>
  <si>
    <t>周宝明</t>
  </si>
  <si>
    <t>532************916</t>
  </si>
  <si>
    <t>151*****643</t>
  </si>
  <si>
    <t>G53*************916</t>
  </si>
  <si>
    <t>11</t>
  </si>
  <si>
    <t>谢文川</t>
  </si>
  <si>
    <t>511************234</t>
  </si>
  <si>
    <t>180*****702</t>
  </si>
  <si>
    <t>G51*************234</t>
  </si>
  <si>
    <t>12</t>
  </si>
  <si>
    <t>张开晴</t>
  </si>
  <si>
    <t>342************903</t>
  </si>
  <si>
    <t>131*****295</t>
  </si>
  <si>
    <t>G34*************903</t>
  </si>
  <si>
    <t>13</t>
  </si>
  <si>
    <t>吴孟青</t>
  </si>
  <si>
    <t>532************018</t>
  </si>
  <si>
    <t>152*****983</t>
  </si>
  <si>
    <t>G53*************018</t>
  </si>
  <si>
    <t>14</t>
  </si>
  <si>
    <t>黄静</t>
  </si>
  <si>
    <t>532************114</t>
  </si>
  <si>
    <t>159*****751</t>
  </si>
  <si>
    <t>G53*************114</t>
  </si>
  <si>
    <t>15</t>
  </si>
  <si>
    <t>罗宇龙</t>
  </si>
  <si>
    <t>530************91X</t>
  </si>
  <si>
    <t>187*****638</t>
  </si>
  <si>
    <t>G53*************91X</t>
  </si>
  <si>
    <t>16</t>
  </si>
  <si>
    <t>赵瑞艳</t>
  </si>
  <si>
    <t>620************003</t>
  </si>
  <si>
    <t>184*****285</t>
  </si>
  <si>
    <t>G62*************003</t>
  </si>
  <si>
    <t>17</t>
  </si>
  <si>
    <t>王永祥</t>
  </si>
  <si>
    <t>530************713</t>
  </si>
  <si>
    <t>182*****021</t>
  </si>
  <si>
    <t>G53*************713</t>
  </si>
  <si>
    <t>18</t>
  </si>
  <si>
    <t>王伟</t>
  </si>
  <si>
    <t>530************63X</t>
  </si>
  <si>
    <t>183*****957</t>
  </si>
  <si>
    <t>G53*************63X</t>
  </si>
  <si>
    <t>19</t>
  </si>
  <si>
    <t>陈雄权</t>
  </si>
  <si>
    <t>530************812</t>
  </si>
  <si>
    <t>134*****076</t>
  </si>
  <si>
    <t>G53*************812</t>
  </si>
  <si>
    <t>20</t>
  </si>
  <si>
    <t>胡歆</t>
  </si>
  <si>
    <t>530************769</t>
  </si>
  <si>
    <t>189*****513</t>
  </si>
  <si>
    <t>G53*************769</t>
  </si>
  <si>
    <t>21</t>
  </si>
  <si>
    <t>祁瑞彪</t>
  </si>
  <si>
    <t>530************318</t>
  </si>
  <si>
    <t>158*****921</t>
  </si>
  <si>
    <t>G53*************318</t>
  </si>
  <si>
    <t>22</t>
  </si>
  <si>
    <t>师丽娟</t>
  </si>
  <si>
    <t>530************649</t>
  </si>
  <si>
    <t>151*****191</t>
  </si>
  <si>
    <t>G53*************649</t>
  </si>
  <si>
    <t>23</t>
  </si>
  <si>
    <t>黄世福</t>
  </si>
  <si>
    <t>530************719</t>
  </si>
  <si>
    <t>152*****728</t>
  </si>
  <si>
    <t>G53*************719</t>
  </si>
  <si>
    <t>24</t>
  </si>
  <si>
    <t>陆松</t>
  </si>
  <si>
    <t>530************415</t>
  </si>
  <si>
    <t>彝族</t>
  </si>
  <si>
    <t>182*****568</t>
  </si>
  <si>
    <t>G53*************415</t>
  </si>
  <si>
    <t>25</t>
  </si>
  <si>
    <t>叶伟惠</t>
  </si>
  <si>
    <t>530************765</t>
  </si>
  <si>
    <t>182*****175</t>
  </si>
  <si>
    <t>G53*************765</t>
  </si>
  <si>
    <t>26</t>
  </si>
  <si>
    <t>杨震松</t>
  </si>
  <si>
    <t>532************734</t>
  </si>
  <si>
    <t>183*****384</t>
  </si>
  <si>
    <t>G53*************734</t>
  </si>
  <si>
    <t>27</t>
  </si>
  <si>
    <t>李俨霖</t>
  </si>
  <si>
    <t>511************511</t>
  </si>
  <si>
    <t>184*****069</t>
  </si>
  <si>
    <t>G51*************511</t>
  </si>
  <si>
    <t>28</t>
  </si>
  <si>
    <t>吴鹏</t>
  </si>
  <si>
    <t>530************000</t>
  </si>
  <si>
    <t>131*****796</t>
  </si>
  <si>
    <t>G53*************000</t>
  </si>
  <si>
    <t>29</t>
  </si>
  <si>
    <t>罗伦</t>
  </si>
  <si>
    <t>530************018</t>
  </si>
  <si>
    <t>159*****740</t>
  </si>
  <si>
    <t>30</t>
  </si>
  <si>
    <t>崔健佐</t>
  </si>
  <si>
    <t>530************539</t>
  </si>
  <si>
    <t>150*****401</t>
  </si>
  <si>
    <t>G53*************539</t>
  </si>
  <si>
    <t>31</t>
  </si>
  <si>
    <t>杨杰</t>
  </si>
  <si>
    <t>533************311</t>
  </si>
  <si>
    <t>152*****569</t>
  </si>
  <si>
    <t>G53*************311</t>
  </si>
  <si>
    <t>32</t>
  </si>
  <si>
    <t>薛惟予</t>
  </si>
  <si>
    <t>530************022</t>
  </si>
  <si>
    <t>187*****290</t>
  </si>
  <si>
    <t>G53*************022</t>
  </si>
  <si>
    <t>33</t>
  </si>
  <si>
    <t>罗伟玮</t>
  </si>
  <si>
    <t>532************012</t>
  </si>
  <si>
    <t>137*****330</t>
  </si>
  <si>
    <t>G53*************012</t>
  </si>
  <si>
    <t>34</t>
  </si>
  <si>
    <t>陈光辉</t>
  </si>
  <si>
    <t>530************41X</t>
  </si>
  <si>
    <t>158*****725</t>
  </si>
  <si>
    <t>G53*************41X</t>
  </si>
  <si>
    <t>35</t>
  </si>
  <si>
    <t>赵文磊</t>
  </si>
  <si>
    <t>533************214</t>
  </si>
  <si>
    <t>152*****693</t>
  </si>
  <si>
    <t>G53*************214</t>
  </si>
  <si>
    <t>36</t>
  </si>
  <si>
    <t>徐敏</t>
  </si>
  <si>
    <t>532************618</t>
  </si>
  <si>
    <t>151*****637</t>
  </si>
  <si>
    <t>G53*************618</t>
  </si>
  <si>
    <t>37</t>
  </si>
  <si>
    <t>彭建玲</t>
  </si>
  <si>
    <t>532************222</t>
  </si>
  <si>
    <t>182*****956</t>
  </si>
  <si>
    <t>G53*************222</t>
  </si>
  <si>
    <t>38</t>
  </si>
  <si>
    <t>杨吉栋</t>
  </si>
  <si>
    <t>532************131</t>
  </si>
  <si>
    <t>183*****785</t>
  </si>
  <si>
    <t>G53*************131</t>
  </si>
  <si>
    <t>39</t>
  </si>
  <si>
    <t>何颖娣</t>
  </si>
  <si>
    <t>532************644</t>
  </si>
  <si>
    <t>傣族</t>
  </si>
  <si>
    <t>184*****437</t>
  </si>
  <si>
    <t>G53*************644</t>
  </si>
  <si>
    <t>40</t>
  </si>
  <si>
    <t>张子龙</t>
  </si>
  <si>
    <t>530************818</t>
  </si>
  <si>
    <t>138*****541</t>
  </si>
  <si>
    <t>G53*************818</t>
  </si>
  <si>
    <t>41</t>
  </si>
  <si>
    <t>宋源志</t>
  </si>
  <si>
    <t>532************310</t>
  </si>
  <si>
    <t>159*****423</t>
  </si>
  <si>
    <t>G53*************310</t>
  </si>
  <si>
    <t>42</t>
  </si>
  <si>
    <t>张旭才</t>
  </si>
  <si>
    <t>532************117</t>
  </si>
  <si>
    <t>151*****544</t>
  </si>
  <si>
    <t>G53*************117</t>
  </si>
  <si>
    <t>中国有色金属工业第十四冶金建设有限公司                                         企业新型学徒制花名册</t>
  </si>
  <si>
    <t xml:space="preserve">专业：建筑工程管理                   培养层次： 中级                                               </t>
  </si>
  <si>
    <t>郑恒星</t>
  </si>
  <si>
    <t>411************861</t>
  </si>
  <si>
    <t>大专</t>
  </si>
  <si>
    <t>183*****692</t>
  </si>
  <si>
    <t>安全员</t>
  </si>
  <si>
    <t>中国有色金属工业第十四冶金建设有限公司</t>
  </si>
  <si>
    <t>G41*************861</t>
  </si>
  <si>
    <t>姜文强</t>
  </si>
  <si>
    <t>532************110</t>
  </si>
  <si>
    <t>189*****544</t>
  </si>
  <si>
    <t>G53*************110</t>
  </si>
  <si>
    <t>王邓</t>
  </si>
  <si>
    <t>411************555</t>
  </si>
  <si>
    <t>135*****376</t>
  </si>
  <si>
    <t>G41*************555</t>
  </si>
  <si>
    <t>李白莲</t>
  </si>
  <si>
    <t>533************822</t>
  </si>
  <si>
    <t>184*****127</t>
  </si>
  <si>
    <t>G53*************822</t>
  </si>
  <si>
    <t>车涛</t>
  </si>
  <si>
    <t>533************818</t>
  </si>
  <si>
    <t>150*****361</t>
  </si>
  <si>
    <t>周绍兴</t>
  </si>
  <si>
    <t>533************819</t>
  </si>
  <si>
    <t>182*****093</t>
  </si>
  <si>
    <t>G53*************819</t>
  </si>
  <si>
    <t>龚超</t>
  </si>
  <si>
    <t>533************854</t>
  </si>
  <si>
    <t>187*****471</t>
  </si>
  <si>
    <t>G53*************854</t>
  </si>
  <si>
    <t>蒋娇</t>
  </si>
  <si>
    <t>530************425</t>
  </si>
  <si>
    <t>182*****928</t>
  </si>
  <si>
    <t>G53*************425</t>
  </si>
  <si>
    <t>普祥</t>
  </si>
  <si>
    <t>532************13X</t>
  </si>
  <si>
    <t>138*****751</t>
  </si>
  <si>
    <t>G53*************13X</t>
  </si>
  <si>
    <t>张居昆</t>
  </si>
  <si>
    <t>530************331</t>
  </si>
  <si>
    <t>136*****531</t>
  </si>
  <si>
    <t>G53*************331</t>
  </si>
  <si>
    <t>何朝生</t>
  </si>
  <si>
    <t>532************611</t>
  </si>
  <si>
    <t>159*****748</t>
  </si>
  <si>
    <t>G53*************611</t>
  </si>
  <si>
    <t>张长清</t>
  </si>
  <si>
    <t>532************352</t>
  </si>
  <si>
    <t>158*****238</t>
  </si>
  <si>
    <t>G53*************352</t>
  </si>
  <si>
    <t>宋云飞</t>
  </si>
  <si>
    <t>158*****860</t>
  </si>
  <si>
    <t>李文虎</t>
  </si>
  <si>
    <t>532************613</t>
  </si>
  <si>
    <t>184*****717</t>
  </si>
  <si>
    <t>G53*************613</t>
  </si>
  <si>
    <t>饶优花</t>
  </si>
  <si>
    <t>533************925</t>
  </si>
  <si>
    <t>183*****940</t>
  </si>
  <si>
    <t>G53*************925</t>
  </si>
  <si>
    <t>佘家兵</t>
  </si>
  <si>
    <t>532************914</t>
  </si>
  <si>
    <t>155*****053</t>
  </si>
  <si>
    <t>G53*************914</t>
  </si>
  <si>
    <t>郑国俊</t>
  </si>
  <si>
    <t>533************934</t>
  </si>
  <si>
    <t>187*****994</t>
  </si>
  <si>
    <t>G53*************934</t>
  </si>
  <si>
    <t>唐如艳</t>
  </si>
  <si>
    <t>530************321</t>
  </si>
  <si>
    <t>152*****532</t>
  </si>
  <si>
    <t>G53*************321</t>
  </si>
  <si>
    <t>左恒</t>
  </si>
  <si>
    <t>530************115</t>
  </si>
  <si>
    <t>183*****884</t>
  </si>
  <si>
    <t>G53*************115</t>
  </si>
  <si>
    <t>李奋棋</t>
  </si>
  <si>
    <t>532************132</t>
  </si>
  <si>
    <t>173*****220</t>
  </si>
  <si>
    <t>G53*************132</t>
  </si>
  <si>
    <t>丁光云</t>
  </si>
  <si>
    <t>530************632</t>
  </si>
  <si>
    <t>152*****331</t>
  </si>
  <si>
    <t>G53*************632</t>
  </si>
  <si>
    <t>李进胡</t>
  </si>
  <si>
    <t>533************617</t>
  </si>
  <si>
    <t>傈僳族</t>
  </si>
  <si>
    <t>138*****511</t>
  </si>
  <si>
    <t>G53*************617</t>
  </si>
  <si>
    <t>刘冬雪</t>
  </si>
  <si>
    <t>532************025</t>
  </si>
  <si>
    <t>回族</t>
  </si>
  <si>
    <t>184*****455</t>
  </si>
  <si>
    <t>G53*************025</t>
  </si>
  <si>
    <t>杨文强</t>
  </si>
  <si>
    <t>532************019</t>
  </si>
  <si>
    <t>159*****040</t>
  </si>
  <si>
    <t>G53*************019</t>
  </si>
  <si>
    <t>李敏</t>
  </si>
  <si>
    <t>532************522</t>
  </si>
  <si>
    <t>157*****606</t>
  </si>
  <si>
    <t>G53*************522</t>
  </si>
  <si>
    <t>曹海花</t>
  </si>
  <si>
    <t>411************046</t>
  </si>
  <si>
    <t>182*****730</t>
  </si>
  <si>
    <t>G41*************046</t>
  </si>
  <si>
    <t>管建宇</t>
  </si>
  <si>
    <t>530************372</t>
  </si>
  <si>
    <t>初中</t>
  </si>
  <si>
    <t>182*****441</t>
  </si>
  <si>
    <t>G53*************372</t>
  </si>
  <si>
    <t>张达</t>
  </si>
  <si>
    <t>530************512</t>
  </si>
  <si>
    <t>173*****298</t>
  </si>
  <si>
    <t>G53*************512</t>
  </si>
  <si>
    <t>余龙</t>
  </si>
  <si>
    <t>530************971</t>
  </si>
  <si>
    <t>187*****074</t>
  </si>
  <si>
    <t>G53*************971</t>
  </si>
  <si>
    <t>赵志敏</t>
  </si>
  <si>
    <t>532************12X</t>
  </si>
  <si>
    <t>136*****934</t>
  </si>
  <si>
    <t>G53*************12X</t>
  </si>
  <si>
    <t>杨盈盈</t>
  </si>
  <si>
    <t>530************429</t>
  </si>
  <si>
    <t>189*****253</t>
  </si>
  <si>
    <t>G53*************429</t>
  </si>
  <si>
    <t>施学锋</t>
  </si>
  <si>
    <t>533************31X</t>
  </si>
  <si>
    <t>187*****369</t>
  </si>
  <si>
    <t>G53*************31X</t>
  </si>
  <si>
    <t>李贵</t>
  </si>
  <si>
    <t>532************316</t>
  </si>
  <si>
    <t>180*****320</t>
  </si>
  <si>
    <t>G53*************316</t>
  </si>
  <si>
    <t>李官龙</t>
  </si>
  <si>
    <t>532************399</t>
  </si>
  <si>
    <t>182*****617</t>
  </si>
  <si>
    <t>G53*************399</t>
  </si>
  <si>
    <t>蔡帅</t>
  </si>
  <si>
    <t>530************119</t>
  </si>
  <si>
    <t>183*****328</t>
  </si>
  <si>
    <t>G53*************119</t>
  </si>
  <si>
    <t>沈孔益</t>
  </si>
  <si>
    <t>532************719</t>
  </si>
  <si>
    <t>152*****150</t>
  </si>
  <si>
    <t>龙晓斌</t>
  </si>
  <si>
    <t>533************410</t>
  </si>
  <si>
    <t>173*****534</t>
  </si>
  <si>
    <t>G53*************410</t>
  </si>
  <si>
    <t>金永</t>
  </si>
  <si>
    <t>187*****706</t>
  </si>
  <si>
    <t>李美义</t>
  </si>
  <si>
    <t>532************726</t>
  </si>
  <si>
    <t>182*****974</t>
  </si>
  <si>
    <t>李屿</t>
  </si>
  <si>
    <t>532************715</t>
  </si>
  <si>
    <t>哈尼族</t>
  </si>
  <si>
    <t>151*****658</t>
  </si>
  <si>
    <t>G53*************715</t>
  </si>
  <si>
    <t>李裕国</t>
  </si>
  <si>
    <t>184*****634</t>
  </si>
  <si>
    <t>何正林</t>
  </si>
  <si>
    <t>159*****831</t>
  </si>
  <si>
    <t>43</t>
  </si>
  <si>
    <t>万佳鑫</t>
  </si>
  <si>
    <t>532************629</t>
  </si>
  <si>
    <t>156*****610</t>
  </si>
  <si>
    <t>G53*************629</t>
  </si>
  <si>
    <t>44</t>
  </si>
  <si>
    <t>詹艳林</t>
  </si>
  <si>
    <t>530************824</t>
  </si>
  <si>
    <t>184*****097</t>
  </si>
  <si>
    <t>G53*************824</t>
  </si>
  <si>
    <t>45</t>
  </si>
  <si>
    <t>王靖鹏</t>
  </si>
  <si>
    <t>533************93X</t>
  </si>
  <si>
    <t>182*****182</t>
  </si>
  <si>
    <t>G53*************93X</t>
  </si>
  <si>
    <t>46</t>
  </si>
  <si>
    <t>张徐</t>
  </si>
  <si>
    <t>530************516</t>
  </si>
  <si>
    <t>173*****440</t>
  </si>
  <si>
    <t>G53*************516</t>
  </si>
  <si>
    <t>47</t>
  </si>
  <si>
    <t>赵沙米</t>
  </si>
  <si>
    <t>532************387</t>
  </si>
  <si>
    <t>158*****657</t>
  </si>
  <si>
    <t>G53*************387</t>
  </si>
  <si>
    <t>48</t>
  </si>
  <si>
    <t>马晓平</t>
  </si>
  <si>
    <t>513************230</t>
  </si>
  <si>
    <t>182*****451</t>
  </si>
  <si>
    <t>G51*************230</t>
  </si>
  <si>
    <t>49</t>
  </si>
  <si>
    <t>杨聆誉</t>
  </si>
  <si>
    <t>530************320</t>
  </si>
  <si>
    <t>184*****946</t>
  </si>
  <si>
    <t>G53*************320</t>
  </si>
  <si>
    <t>50</t>
  </si>
  <si>
    <t>张海玮</t>
  </si>
  <si>
    <t>530************262</t>
  </si>
  <si>
    <t>158*****367</t>
  </si>
  <si>
    <t>G53*************262</t>
  </si>
  <si>
    <t>51</t>
  </si>
  <si>
    <t>马荣娟</t>
  </si>
  <si>
    <t>182*****937</t>
  </si>
  <si>
    <t>52</t>
  </si>
  <si>
    <t>杨世高</t>
  </si>
  <si>
    <t>530************031</t>
  </si>
  <si>
    <t>158*****213</t>
  </si>
  <si>
    <t>G53*************031</t>
  </si>
  <si>
    <t>53</t>
  </si>
  <si>
    <t>罗忠魁</t>
  </si>
  <si>
    <t>532************816</t>
  </si>
  <si>
    <t>187*****041</t>
  </si>
  <si>
    <t>G53*************816</t>
  </si>
  <si>
    <t>54</t>
  </si>
  <si>
    <t>夏鑫</t>
  </si>
  <si>
    <t>137*****050</t>
  </si>
  <si>
    <t>55</t>
  </si>
  <si>
    <t>杨黎</t>
  </si>
  <si>
    <t>530************219</t>
  </si>
  <si>
    <t>136*****062</t>
  </si>
  <si>
    <t>G53*************219</t>
  </si>
  <si>
    <t>56</t>
  </si>
  <si>
    <t>龚成泰</t>
  </si>
  <si>
    <t>532************390</t>
  </si>
  <si>
    <t>183*****893</t>
  </si>
  <si>
    <t>G53*************390</t>
  </si>
  <si>
    <t>57</t>
  </si>
  <si>
    <t>张衡</t>
  </si>
  <si>
    <t>530************455</t>
  </si>
  <si>
    <t>159*****097</t>
  </si>
  <si>
    <t>G53*************455</t>
  </si>
  <si>
    <t>58</t>
  </si>
  <si>
    <t>孟玛丽</t>
  </si>
  <si>
    <t>530************724</t>
  </si>
  <si>
    <t>137*****763</t>
  </si>
  <si>
    <t>G53*************724</t>
  </si>
  <si>
    <t>59</t>
  </si>
  <si>
    <t>吴林锁</t>
  </si>
  <si>
    <t>532************512</t>
  </si>
  <si>
    <t>138*****757</t>
  </si>
  <si>
    <t>60</t>
  </si>
  <si>
    <t>陈明娟</t>
  </si>
  <si>
    <t>532************729</t>
  </si>
  <si>
    <t>153*****315</t>
  </si>
  <si>
    <t>G53*************729</t>
  </si>
  <si>
    <t>61</t>
  </si>
  <si>
    <t>赵连飞</t>
  </si>
  <si>
    <t>530************212</t>
  </si>
  <si>
    <t>土家族</t>
  </si>
  <si>
    <t>159*****743</t>
  </si>
  <si>
    <t>G53*************212</t>
  </si>
  <si>
    <t>62</t>
  </si>
  <si>
    <t>王欣</t>
  </si>
  <si>
    <t>532************22X</t>
  </si>
  <si>
    <t>满族</t>
  </si>
  <si>
    <t>155*****121</t>
  </si>
  <si>
    <t>G53*************22X</t>
  </si>
  <si>
    <t>63</t>
  </si>
  <si>
    <t>包效宇</t>
  </si>
  <si>
    <t>530************535</t>
  </si>
  <si>
    <t>135*****717</t>
  </si>
  <si>
    <t>G53*************535</t>
  </si>
  <si>
    <t>64</t>
  </si>
  <si>
    <t>张飞</t>
  </si>
  <si>
    <t>186*****478</t>
  </si>
  <si>
    <t>65</t>
  </si>
  <si>
    <t>杨彬禾</t>
  </si>
  <si>
    <t>511************857</t>
  </si>
  <si>
    <t>133*****059</t>
  </si>
  <si>
    <t>G51*************857</t>
  </si>
  <si>
    <t>66</t>
  </si>
  <si>
    <t>王银坤</t>
  </si>
  <si>
    <t>532************515</t>
  </si>
  <si>
    <t>183*****664</t>
  </si>
  <si>
    <t>G53*************515</t>
  </si>
  <si>
    <t>67</t>
  </si>
  <si>
    <t>白丽娟</t>
  </si>
  <si>
    <t>530************827</t>
  </si>
  <si>
    <t>中专</t>
  </si>
  <si>
    <t>183*****283</t>
  </si>
  <si>
    <t>G53*************827</t>
  </si>
  <si>
    <t>68</t>
  </si>
  <si>
    <t>陈羽</t>
  </si>
  <si>
    <t>530************739</t>
  </si>
  <si>
    <t>187*****864</t>
  </si>
  <si>
    <t>G53*************739</t>
  </si>
  <si>
    <t>69</t>
  </si>
  <si>
    <t>高仕茫</t>
  </si>
  <si>
    <t>530************798</t>
  </si>
  <si>
    <t>184*****739</t>
  </si>
  <si>
    <t>G53*************798</t>
  </si>
  <si>
    <t>70</t>
  </si>
  <si>
    <t>何泞</t>
  </si>
  <si>
    <t>530************616</t>
  </si>
  <si>
    <t>G53*************616</t>
  </si>
  <si>
    <t>71</t>
  </si>
  <si>
    <t>李云祥</t>
  </si>
  <si>
    <t>530************934</t>
  </si>
  <si>
    <t>182*****268</t>
  </si>
  <si>
    <t>72</t>
  </si>
  <si>
    <t>朱恒</t>
  </si>
  <si>
    <t>530************716</t>
  </si>
  <si>
    <t>181*****542</t>
  </si>
  <si>
    <t>G53*************716</t>
  </si>
  <si>
    <t>73</t>
  </si>
  <si>
    <t>袁学娟</t>
  </si>
  <si>
    <t>532************722</t>
  </si>
  <si>
    <t>182*****968</t>
  </si>
  <si>
    <t>G53*************722</t>
  </si>
  <si>
    <t>74</t>
  </si>
  <si>
    <t>王娅玲</t>
  </si>
  <si>
    <t>530************341</t>
  </si>
  <si>
    <t>184*****925</t>
  </si>
  <si>
    <t>G53*************341</t>
  </si>
  <si>
    <t>75</t>
  </si>
  <si>
    <t>赵超</t>
  </si>
  <si>
    <t>522************455</t>
  </si>
  <si>
    <t>199*****064</t>
  </si>
  <si>
    <t>G52*************455</t>
  </si>
  <si>
    <t>76</t>
  </si>
  <si>
    <t>李刚</t>
  </si>
  <si>
    <t>530************819</t>
  </si>
  <si>
    <t>135*****092</t>
  </si>
  <si>
    <t>77</t>
  </si>
  <si>
    <t>余浩</t>
  </si>
  <si>
    <t>532************737</t>
  </si>
  <si>
    <t>158*****136</t>
  </si>
  <si>
    <t>G53*************737</t>
  </si>
  <si>
    <t>78</t>
  </si>
  <si>
    <t>刘云春</t>
  </si>
  <si>
    <t>530************735</t>
  </si>
  <si>
    <t>159*****947</t>
  </si>
  <si>
    <t>G53*************735</t>
  </si>
  <si>
    <t>79</t>
  </si>
  <si>
    <t>李福春</t>
  </si>
  <si>
    <t>530************718</t>
  </si>
  <si>
    <t>138*****454</t>
  </si>
  <si>
    <t>G53*************718</t>
  </si>
  <si>
    <t>80</t>
  </si>
  <si>
    <t>张艳伟</t>
  </si>
  <si>
    <t>533************512</t>
  </si>
  <si>
    <t>182*****094</t>
  </si>
  <si>
    <t>81</t>
  </si>
  <si>
    <t>何海林</t>
  </si>
  <si>
    <t>191*****157</t>
  </si>
  <si>
    <t>82</t>
  </si>
  <si>
    <t>刘志新</t>
  </si>
  <si>
    <t>362************916</t>
  </si>
  <si>
    <t>188*****297</t>
  </si>
  <si>
    <t>G36*************916</t>
  </si>
  <si>
    <t>83</t>
  </si>
  <si>
    <t>陶振</t>
  </si>
  <si>
    <t>150*****560</t>
  </si>
  <si>
    <t>84</t>
  </si>
  <si>
    <t>付树金</t>
  </si>
  <si>
    <t>532************033</t>
  </si>
  <si>
    <t>139*****735</t>
  </si>
  <si>
    <t>G53*************033</t>
  </si>
  <si>
    <t>85</t>
  </si>
  <si>
    <t>张超</t>
  </si>
  <si>
    <t>530************137</t>
  </si>
  <si>
    <t>187*****435</t>
  </si>
  <si>
    <t>G53*************137</t>
  </si>
  <si>
    <t>86</t>
  </si>
  <si>
    <t>何常香</t>
  </si>
  <si>
    <t>532************943</t>
  </si>
  <si>
    <t>壮族</t>
  </si>
  <si>
    <t>158*****253</t>
  </si>
  <si>
    <t>G53*************943</t>
  </si>
  <si>
    <t>87</t>
  </si>
  <si>
    <t>王小刚</t>
  </si>
  <si>
    <t>500************011</t>
  </si>
  <si>
    <t>139*****508</t>
  </si>
  <si>
    <t>G50*************011</t>
  </si>
  <si>
    <t>88</t>
  </si>
  <si>
    <t>罗江华</t>
  </si>
  <si>
    <t>532************753</t>
  </si>
  <si>
    <t>187*****534</t>
  </si>
  <si>
    <t>G53*************753</t>
  </si>
  <si>
    <t>89</t>
  </si>
  <si>
    <t>李和霞</t>
  </si>
  <si>
    <t>530************527</t>
  </si>
  <si>
    <t>158*****426</t>
  </si>
  <si>
    <t>G53*************527</t>
  </si>
  <si>
    <t>90</t>
  </si>
  <si>
    <t>叶利东</t>
  </si>
  <si>
    <t>153*****526</t>
  </si>
  <si>
    <t>91</t>
  </si>
  <si>
    <t>熊凯</t>
  </si>
  <si>
    <t>530************515</t>
  </si>
  <si>
    <t>布依族</t>
  </si>
  <si>
    <t>152*****480</t>
  </si>
  <si>
    <t>92</t>
  </si>
  <si>
    <t>邱仕高</t>
  </si>
  <si>
    <t>532************919</t>
  </si>
  <si>
    <t>133*****559</t>
  </si>
  <si>
    <t>G53*************919</t>
  </si>
  <si>
    <t>93</t>
  </si>
  <si>
    <t>高礼雄</t>
  </si>
  <si>
    <t>522************710</t>
  </si>
  <si>
    <t>157*****979</t>
  </si>
  <si>
    <t>G52*************710</t>
  </si>
  <si>
    <t>94</t>
  </si>
  <si>
    <t>肖贵衡</t>
  </si>
  <si>
    <t>533************118</t>
  </si>
  <si>
    <t>187*****226</t>
  </si>
  <si>
    <t>G53*************118</t>
  </si>
  <si>
    <t>95</t>
  </si>
  <si>
    <t>李志强</t>
  </si>
  <si>
    <t>532************359</t>
  </si>
  <si>
    <t>183*****744</t>
  </si>
  <si>
    <t>G53*************359</t>
  </si>
  <si>
    <t>96</t>
  </si>
  <si>
    <t>李志明</t>
  </si>
  <si>
    <t>532************713</t>
  </si>
  <si>
    <t>183*****947</t>
  </si>
  <si>
    <t>97</t>
  </si>
  <si>
    <t>李忠杨</t>
  </si>
  <si>
    <t>533************318</t>
  </si>
  <si>
    <t>180*****259</t>
  </si>
  <si>
    <t>98</t>
  </si>
  <si>
    <t>张世学</t>
  </si>
  <si>
    <t>533************313</t>
  </si>
  <si>
    <t>184*****937</t>
  </si>
  <si>
    <t>G53*************313</t>
  </si>
  <si>
    <t>99</t>
  </si>
  <si>
    <t>康朝魁</t>
  </si>
  <si>
    <t>522************517</t>
  </si>
  <si>
    <t>135*****236</t>
  </si>
  <si>
    <t>G52*************517</t>
  </si>
  <si>
    <t>100</t>
  </si>
  <si>
    <t>陈丽容</t>
  </si>
  <si>
    <t>530************127</t>
  </si>
  <si>
    <t>182*****592</t>
  </si>
  <si>
    <t>G53*************127</t>
  </si>
  <si>
    <t>101</t>
  </si>
  <si>
    <t>张成</t>
  </si>
  <si>
    <t>182*****690</t>
  </si>
  <si>
    <t>102</t>
  </si>
  <si>
    <t>杨国惠</t>
  </si>
  <si>
    <t>530************148</t>
  </si>
  <si>
    <t>150*****294</t>
  </si>
  <si>
    <t>G53*************148</t>
  </si>
  <si>
    <t>103</t>
  </si>
  <si>
    <t>李开富</t>
  </si>
  <si>
    <t>530************01X</t>
  </si>
  <si>
    <t>135*****920</t>
  </si>
  <si>
    <t>G53*************01X</t>
  </si>
  <si>
    <t>104</t>
  </si>
  <si>
    <t>谢伟</t>
  </si>
  <si>
    <t>532************615</t>
  </si>
  <si>
    <t>137*****035</t>
  </si>
  <si>
    <t>G53*************615</t>
  </si>
  <si>
    <t>105</t>
  </si>
  <si>
    <t>赵悦智</t>
  </si>
  <si>
    <t>530************11X</t>
  </si>
  <si>
    <t>180*****145</t>
  </si>
  <si>
    <t>G53*************11X</t>
  </si>
  <si>
    <t>106</t>
  </si>
  <si>
    <t>付敏</t>
  </si>
  <si>
    <t>530************326</t>
  </si>
  <si>
    <t>139*****923</t>
  </si>
  <si>
    <t>G53*************326</t>
  </si>
  <si>
    <t>107</t>
  </si>
  <si>
    <t>苏悦</t>
  </si>
  <si>
    <t>533************728</t>
  </si>
  <si>
    <t>150*****482</t>
  </si>
  <si>
    <t>G53*************728</t>
  </si>
  <si>
    <t>108</t>
  </si>
  <si>
    <t>高强</t>
  </si>
  <si>
    <t>530************411</t>
  </si>
  <si>
    <t>185*****129</t>
  </si>
  <si>
    <t>G53*************411</t>
  </si>
  <si>
    <t>109</t>
  </si>
  <si>
    <t>黄道宾</t>
  </si>
  <si>
    <t>533************032</t>
  </si>
  <si>
    <t>182*****434</t>
  </si>
  <si>
    <t>G53*************032</t>
  </si>
  <si>
    <t>110</t>
  </si>
  <si>
    <t>杨紫阳</t>
  </si>
  <si>
    <t>532************815</t>
  </si>
  <si>
    <t>137*****997</t>
  </si>
  <si>
    <t>G53*************815</t>
  </si>
  <si>
    <t>111</t>
  </si>
  <si>
    <t>马顺良</t>
  </si>
  <si>
    <t>532************119</t>
  </si>
  <si>
    <t>189*****973</t>
  </si>
  <si>
    <t>112</t>
  </si>
  <si>
    <t>马涛</t>
  </si>
  <si>
    <t>153*****716</t>
  </si>
  <si>
    <t>113</t>
  </si>
  <si>
    <t>徐艳伟</t>
  </si>
  <si>
    <t>532************317</t>
  </si>
  <si>
    <t>183*****373</t>
  </si>
  <si>
    <t>G53*************317</t>
  </si>
  <si>
    <t>114</t>
  </si>
  <si>
    <t>夏猛</t>
  </si>
  <si>
    <t>530************572</t>
  </si>
  <si>
    <t>135*****324</t>
  </si>
  <si>
    <t>G53*************572</t>
  </si>
  <si>
    <t>115</t>
  </si>
  <si>
    <t>李扑勇</t>
  </si>
  <si>
    <t>530************918</t>
  </si>
  <si>
    <t>158*****934</t>
  </si>
  <si>
    <t>G53*************918</t>
  </si>
  <si>
    <t>116</t>
  </si>
  <si>
    <t>徐磊</t>
  </si>
  <si>
    <t>530************357</t>
  </si>
  <si>
    <t>184*****272</t>
  </si>
  <si>
    <t>G53*************357</t>
  </si>
  <si>
    <t>117</t>
  </si>
  <si>
    <t>杨昆霖</t>
  </si>
  <si>
    <t>500************015</t>
  </si>
  <si>
    <t>138*****582</t>
  </si>
  <si>
    <t>G50*************015</t>
  </si>
  <si>
    <t>118</t>
  </si>
  <si>
    <t>刘光生</t>
  </si>
  <si>
    <t>530************912</t>
  </si>
  <si>
    <t>150*****649</t>
  </si>
  <si>
    <t>G53*************912</t>
  </si>
  <si>
    <t>119</t>
  </si>
  <si>
    <t>方昱婵</t>
  </si>
  <si>
    <t>532************524</t>
  </si>
  <si>
    <t>189*****707</t>
  </si>
  <si>
    <t>G53*************524</t>
  </si>
  <si>
    <t>120</t>
  </si>
  <si>
    <t>马磊</t>
  </si>
  <si>
    <t>530************811</t>
  </si>
  <si>
    <t>137*****163</t>
  </si>
  <si>
    <t>G53*************811</t>
  </si>
  <si>
    <t>121</t>
  </si>
  <si>
    <t>王中庆</t>
  </si>
  <si>
    <t>532************258</t>
  </si>
  <si>
    <t>184*****911</t>
  </si>
  <si>
    <t>G53*************258</t>
  </si>
  <si>
    <t>122</t>
  </si>
  <si>
    <t>郭学磊</t>
  </si>
  <si>
    <t>533************014</t>
  </si>
  <si>
    <t>184*****909</t>
  </si>
  <si>
    <t>G53*************014</t>
  </si>
  <si>
    <t>123</t>
  </si>
  <si>
    <t>保学蓉</t>
  </si>
  <si>
    <t>530************045</t>
  </si>
  <si>
    <t>130*****992</t>
  </si>
  <si>
    <t>G53*************045</t>
  </si>
  <si>
    <t>124</t>
  </si>
  <si>
    <t>吴玮璟菲</t>
  </si>
  <si>
    <t>532************023</t>
  </si>
  <si>
    <t>156*****765</t>
  </si>
  <si>
    <t>G53*************023</t>
  </si>
  <si>
    <t xml:space="preserve">专业： 建筑工程管理                  培养层次： 中级                                                              </t>
  </si>
  <si>
    <t>陈大平</t>
  </si>
  <si>
    <t>532************679</t>
  </si>
  <si>
    <t>158******843</t>
  </si>
  <si>
    <t>云南省铁路第二工程公司</t>
  </si>
  <si>
    <t>G53*************679</t>
  </si>
  <si>
    <t>陶增</t>
  </si>
  <si>
    <t>530************154</t>
  </si>
  <si>
    <t>184******886</t>
  </si>
  <si>
    <t>G53*************154</t>
  </si>
  <si>
    <t>洪汝昊</t>
  </si>
  <si>
    <t>532************236</t>
  </si>
  <si>
    <t>184******109</t>
  </si>
  <si>
    <t>G53*************236</t>
  </si>
  <si>
    <t>蒙科宇</t>
  </si>
  <si>
    <t>532************219</t>
  </si>
  <si>
    <t>150******045</t>
  </si>
  <si>
    <t>赵飞</t>
  </si>
  <si>
    <t>530************553</t>
  </si>
  <si>
    <t>158******826</t>
  </si>
  <si>
    <t>G53*************553</t>
  </si>
  <si>
    <t>毛荣辉</t>
  </si>
  <si>
    <t>532************43X</t>
  </si>
  <si>
    <t>151******279</t>
  </si>
  <si>
    <t>G53*************43X</t>
  </si>
  <si>
    <t>殷建华</t>
  </si>
  <si>
    <t>530************974</t>
  </si>
  <si>
    <t>135******358</t>
  </si>
  <si>
    <t>G53*************974</t>
  </si>
  <si>
    <t>徐溯</t>
  </si>
  <si>
    <t>151******945</t>
  </si>
  <si>
    <t>白正明</t>
  </si>
  <si>
    <t>532************514</t>
  </si>
  <si>
    <t>133******826</t>
  </si>
  <si>
    <t>G53*************514</t>
  </si>
  <si>
    <t>黄山</t>
  </si>
  <si>
    <t>530************338</t>
  </si>
  <si>
    <t>181******911</t>
  </si>
  <si>
    <t>G53*************338</t>
  </si>
  <si>
    <t>肖正涛</t>
  </si>
  <si>
    <t>532************718</t>
  </si>
  <si>
    <t>198******286</t>
  </si>
  <si>
    <t>杨丽芝</t>
  </si>
  <si>
    <t>532************928</t>
  </si>
  <si>
    <t>184******125</t>
  </si>
  <si>
    <t>G53*************928</t>
  </si>
  <si>
    <t>唐华</t>
  </si>
  <si>
    <t>533************019</t>
  </si>
  <si>
    <t>159******053</t>
  </si>
  <si>
    <t>聂知初</t>
  </si>
  <si>
    <t>530************510</t>
  </si>
  <si>
    <t>139******322</t>
  </si>
  <si>
    <t>G53*************510</t>
  </si>
  <si>
    <t>禹应安</t>
  </si>
  <si>
    <t>530************258</t>
  </si>
  <si>
    <t>技校</t>
  </si>
  <si>
    <t>138******003</t>
  </si>
  <si>
    <t>李江</t>
  </si>
  <si>
    <t>532************710</t>
  </si>
  <si>
    <t>159******491</t>
  </si>
  <si>
    <t>G53*************710</t>
  </si>
  <si>
    <t>潘勤超</t>
  </si>
  <si>
    <t>530************835</t>
  </si>
  <si>
    <t>158******531</t>
  </si>
  <si>
    <t>G53*************835</t>
  </si>
  <si>
    <t>刘文燕</t>
  </si>
  <si>
    <t>532************022</t>
  </si>
  <si>
    <t>188******455</t>
  </si>
  <si>
    <t>张林</t>
  </si>
  <si>
    <t>530************039</t>
  </si>
  <si>
    <t>187******478</t>
  </si>
  <si>
    <t>G53*************039</t>
  </si>
  <si>
    <t>张屏</t>
  </si>
  <si>
    <t>530************110</t>
  </si>
  <si>
    <t xml:space="preserve">135******750
</t>
  </si>
  <si>
    <t>李冬友</t>
  </si>
  <si>
    <t>530************518</t>
  </si>
  <si>
    <t>184******203</t>
  </si>
  <si>
    <t>G53*************518</t>
  </si>
  <si>
    <t>杨文泰</t>
  </si>
  <si>
    <t>532************917</t>
  </si>
  <si>
    <t>184******795</t>
  </si>
  <si>
    <t>G53*************917</t>
  </si>
  <si>
    <t>郭桓帆</t>
  </si>
  <si>
    <t>530************019</t>
  </si>
  <si>
    <t>158******020</t>
  </si>
  <si>
    <t>王笑天</t>
  </si>
  <si>
    <t>412************412</t>
  </si>
  <si>
    <t>159******110</t>
  </si>
  <si>
    <t>G41*************412</t>
  </si>
  <si>
    <t>张红石</t>
  </si>
  <si>
    <t>151******823</t>
  </si>
  <si>
    <t>张锡发</t>
  </si>
  <si>
    <t>532************31X</t>
  </si>
  <si>
    <t>184******902</t>
  </si>
  <si>
    <t>邓丽娟</t>
  </si>
  <si>
    <t>532************724</t>
  </si>
  <si>
    <t>136******302</t>
  </si>
  <si>
    <t>李佳励</t>
  </si>
  <si>
    <t>530************625</t>
  </si>
  <si>
    <t>151******203</t>
  </si>
  <si>
    <t>G53*************625</t>
  </si>
  <si>
    <t>胡哲齐</t>
  </si>
  <si>
    <t>530************412</t>
  </si>
  <si>
    <t>150******343</t>
  </si>
  <si>
    <t>G53*************412</t>
  </si>
  <si>
    <t>王珂</t>
  </si>
  <si>
    <t>530************151</t>
  </si>
  <si>
    <t>153******384</t>
  </si>
  <si>
    <t>G53*************151</t>
  </si>
  <si>
    <t>蔡明皓</t>
  </si>
  <si>
    <t>152******238</t>
  </si>
  <si>
    <t>白莎</t>
  </si>
  <si>
    <t>158******884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</si>
</sst>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b/>
      <sz val="18"/>
      <name val="宋体"/>
      <charset val="134"/>
    </font>
    <font>
      <sz val="12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2"/>
      <color rgb="FF333333"/>
      <name val="Arial"/>
      <charset val="134"/>
    </font>
    <font>
      <sz val="9"/>
      <name val="宋体"/>
      <charset val="134"/>
    </font>
    <font>
      <sz val="9"/>
      <name val="Arial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" fillId="0" borderId="1" xfId="44" applyFont="1" applyFill="1" applyBorder="1" applyAlignment="1" applyProtection="1">
      <alignment horizontal="center" vertical="center" wrapText="1"/>
      <protection locked="0"/>
    </xf>
    <xf numFmtId="49" fontId="1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1&#24180;&#20154;&#21147;&#36164;&#28304;&#37096;&#24037;&#20316;\&#20154;&#21147;&#36164;&#28304;\&#21171;&#21160;&#21512;&#21516;&#21488;&#36134;\&#21512;&#21516;\2019.11&#21512;&#21516;%20-%20-&#20998;&#20844;&#21496;%20-\&#20113;&#21335;&#30465;&#29992;&#20154;&#21333;&#20301;&#20154;&#21592;&#23601;&#19994;&#65288;&#24405;&#29992;&#65289;&#30331;&#3576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登记"/>
      <sheetName val="系统代码"/>
      <sheetName val=" 行政区划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W127"/>
  <sheetViews>
    <sheetView topLeftCell="A26" workbookViewId="0">
      <selection activeCell="P15" sqref="P15"/>
    </sheetView>
  </sheetViews>
  <sheetFormatPr defaultColWidth="8" defaultRowHeight="12.75"/>
  <cols>
    <col min="1" max="1" width="5.125" style="4" customWidth="1"/>
    <col min="2" max="2" width="8" style="4" customWidth="1"/>
    <col min="3" max="3" width="18" style="1" customWidth="1"/>
    <col min="4" max="6" width="5.625" style="1" customWidth="1"/>
    <col min="7" max="7" width="11.5" style="5" customWidth="1"/>
    <col min="8" max="8" width="8" style="5" customWidth="1"/>
    <col min="9" max="9" width="23" style="6" customWidth="1"/>
    <col min="10" max="10" width="19.125" style="6" customWidth="1"/>
    <col min="11" max="249" width="8" style="1"/>
    <col min="250" max="16384" width="8" style="4"/>
  </cols>
  <sheetData>
    <row r="1" s="1" customFormat="1" ht="48" customHeight="1" spans="1:25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IP1" s="4"/>
      <c r="IQ1" s="4"/>
      <c r="IR1" s="4"/>
      <c r="IS1" s="4"/>
      <c r="IT1" s="4"/>
      <c r="IU1" s="4"/>
      <c r="IV1" s="4"/>
      <c r="IW1" s="4"/>
    </row>
    <row r="2" s="2" customFormat="1" ht="26.1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18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3" customFormat="1" ht="20" customHeight="1" spans="1:11">
      <c r="A4" s="9" t="s">
        <v>12</v>
      </c>
      <c r="B4" s="28" t="s">
        <v>13</v>
      </c>
      <c r="C4" s="29" t="s">
        <v>14</v>
      </c>
      <c r="D4" s="30" t="s">
        <v>15</v>
      </c>
      <c r="E4" s="31" t="s">
        <v>16</v>
      </c>
      <c r="F4" s="32" t="s">
        <v>17</v>
      </c>
      <c r="G4" s="31" t="s">
        <v>18</v>
      </c>
      <c r="H4" s="14" t="s">
        <v>19</v>
      </c>
      <c r="I4" s="14" t="s">
        <v>20</v>
      </c>
      <c r="J4" s="29" t="s">
        <v>21</v>
      </c>
      <c r="K4" s="23"/>
    </row>
    <row r="5" s="3" customFormat="1" ht="20" customHeight="1" spans="1:11">
      <c r="A5" s="9" t="s">
        <v>22</v>
      </c>
      <c r="B5" s="32" t="s">
        <v>23</v>
      </c>
      <c r="C5" s="30" t="s">
        <v>24</v>
      </c>
      <c r="D5" s="30" t="s">
        <v>15</v>
      </c>
      <c r="E5" s="30" t="s">
        <v>25</v>
      </c>
      <c r="F5" s="30" t="s">
        <v>17</v>
      </c>
      <c r="G5" s="30" t="s">
        <v>26</v>
      </c>
      <c r="H5" s="14" t="s">
        <v>19</v>
      </c>
      <c r="I5" s="14" t="s">
        <v>20</v>
      </c>
      <c r="J5" s="30" t="s">
        <v>27</v>
      </c>
      <c r="K5" s="23"/>
    </row>
    <row r="6" s="3" customFormat="1" ht="20" customHeight="1" spans="1:11">
      <c r="A6" s="9" t="s">
        <v>28</v>
      </c>
      <c r="B6" s="28" t="s">
        <v>29</v>
      </c>
      <c r="C6" s="29" t="s">
        <v>30</v>
      </c>
      <c r="D6" s="30" t="s">
        <v>31</v>
      </c>
      <c r="E6" s="30" t="s">
        <v>25</v>
      </c>
      <c r="F6" s="32" t="s">
        <v>32</v>
      </c>
      <c r="G6" s="32" t="s">
        <v>33</v>
      </c>
      <c r="H6" s="14" t="s">
        <v>19</v>
      </c>
      <c r="I6" s="14" t="s">
        <v>20</v>
      </c>
      <c r="J6" s="29" t="s">
        <v>34</v>
      </c>
      <c r="K6" s="23"/>
    </row>
    <row r="7" s="3" customFormat="1" ht="20" customHeight="1" spans="1:11">
      <c r="A7" s="9" t="s">
        <v>35</v>
      </c>
      <c r="B7" s="32" t="s">
        <v>36</v>
      </c>
      <c r="C7" s="29" t="s">
        <v>37</v>
      </c>
      <c r="D7" s="30" t="s">
        <v>15</v>
      </c>
      <c r="E7" s="30" t="s">
        <v>25</v>
      </c>
      <c r="F7" s="30" t="s">
        <v>17</v>
      </c>
      <c r="G7" s="30" t="s">
        <v>38</v>
      </c>
      <c r="H7" s="14" t="s">
        <v>19</v>
      </c>
      <c r="I7" s="14" t="s">
        <v>20</v>
      </c>
      <c r="J7" s="29" t="s">
        <v>39</v>
      </c>
      <c r="K7" s="23"/>
    </row>
    <row r="8" s="3" customFormat="1" ht="20" customHeight="1" spans="1:11">
      <c r="A8" s="9" t="s">
        <v>40</v>
      </c>
      <c r="B8" s="32" t="s">
        <v>41</v>
      </c>
      <c r="C8" s="30" t="s">
        <v>42</v>
      </c>
      <c r="D8" s="30" t="s">
        <v>31</v>
      </c>
      <c r="E8" s="30" t="s">
        <v>25</v>
      </c>
      <c r="F8" s="32" t="s">
        <v>17</v>
      </c>
      <c r="G8" s="30" t="s">
        <v>43</v>
      </c>
      <c r="H8" s="14" t="s">
        <v>19</v>
      </c>
      <c r="I8" s="14" t="s">
        <v>20</v>
      </c>
      <c r="J8" s="30" t="s">
        <v>44</v>
      </c>
      <c r="K8" s="23"/>
    </row>
    <row r="9" s="3" customFormat="1" ht="20" customHeight="1" spans="1:11">
      <c r="A9" s="9" t="s">
        <v>45</v>
      </c>
      <c r="B9" s="32" t="s">
        <v>46</v>
      </c>
      <c r="C9" s="30" t="s">
        <v>47</v>
      </c>
      <c r="D9" s="30" t="s">
        <v>31</v>
      </c>
      <c r="E9" s="30" t="s">
        <v>16</v>
      </c>
      <c r="F9" s="32" t="s">
        <v>17</v>
      </c>
      <c r="G9" s="30" t="s">
        <v>48</v>
      </c>
      <c r="H9" s="14" t="s">
        <v>19</v>
      </c>
      <c r="I9" s="14" t="s">
        <v>20</v>
      </c>
      <c r="J9" s="30" t="s">
        <v>49</v>
      </c>
      <c r="K9" s="23"/>
    </row>
    <row r="10" s="3" customFormat="1" ht="20" customHeight="1" spans="1:11">
      <c r="A10" s="9" t="s">
        <v>50</v>
      </c>
      <c r="B10" s="32" t="s">
        <v>51</v>
      </c>
      <c r="C10" s="30" t="s">
        <v>52</v>
      </c>
      <c r="D10" s="30" t="s">
        <v>15</v>
      </c>
      <c r="E10" s="30" t="s">
        <v>25</v>
      </c>
      <c r="F10" s="32" t="s">
        <v>17</v>
      </c>
      <c r="G10" s="30" t="s">
        <v>53</v>
      </c>
      <c r="H10" s="14" t="s">
        <v>19</v>
      </c>
      <c r="I10" s="14" t="s">
        <v>20</v>
      </c>
      <c r="J10" s="30" t="s">
        <v>54</v>
      </c>
      <c r="K10" s="23"/>
    </row>
    <row r="11" s="3" customFormat="1" ht="20" customHeight="1" spans="1:11">
      <c r="A11" s="9" t="s">
        <v>55</v>
      </c>
      <c r="B11" s="32" t="s">
        <v>56</v>
      </c>
      <c r="C11" s="30" t="s">
        <v>57</v>
      </c>
      <c r="D11" s="30" t="s">
        <v>31</v>
      </c>
      <c r="E11" s="30" t="s">
        <v>25</v>
      </c>
      <c r="F11" s="32" t="s">
        <v>17</v>
      </c>
      <c r="G11" s="32" t="s">
        <v>58</v>
      </c>
      <c r="H11" s="14" t="s">
        <v>19</v>
      </c>
      <c r="I11" s="14" t="s">
        <v>20</v>
      </c>
      <c r="J11" s="30" t="s">
        <v>59</v>
      </c>
      <c r="K11" s="23"/>
    </row>
    <row r="12" s="3" customFormat="1" ht="20" customHeight="1" spans="1:11">
      <c r="A12" s="9" t="s">
        <v>60</v>
      </c>
      <c r="B12" s="33" t="s">
        <v>61</v>
      </c>
      <c r="C12" s="34" t="s">
        <v>62</v>
      </c>
      <c r="D12" s="35" t="s">
        <v>31</v>
      </c>
      <c r="E12" s="30" t="s">
        <v>16</v>
      </c>
      <c r="F12" s="35" t="s">
        <v>17</v>
      </c>
      <c r="G12" s="32" t="s">
        <v>63</v>
      </c>
      <c r="H12" s="14" t="s">
        <v>19</v>
      </c>
      <c r="I12" s="14" t="s">
        <v>20</v>
      </c>
      <c r="J12" s="34" t="s">
        <v>64</v>
      </c>
      <c r="K12" s="23"/>
    </row>
    <row r="13" s="3" customFormat="1" ht="20" customHeight="1" spans="1:11">
      <c r="A13" s="9" t="s">
        <v>65</v>
      </c>
      <c r="B13" s="32" t="s">
        <v>66</v>
      </c>
      <c r="C13" s="29" t="s">
        <v>67</v>
      </c>
      <c r="D13" s="30" t="s">
        <v>31</v>
      </c>
      <c r="E13" s="30" t="s">
        <v>25</v>
      </c>
      <c r="F13" s="30" t="s">
        <v>17</v>
      </c>
      <c r="G13" s="32" t="s">
        <v>68</v>
      </c>
      <c r="H13" s="14" t="s">
        <v>19</v>
      </c>
      <c r="I13" s="14" t="s">
        <v>20</v>
      </c>
      <c r="J13" s="29" t="s">
        <v>69</v>
      </c>
      <c r="K13" s="23"/>
    </row>
    <row r="14" s="3" customFormat="1" ht="20" customHeight="1" spans="1:11">
      <c r="A14" s="9" t="s">
        <v>70</v>
      </c>
      <c r="B14" s="32" t="s">
        <v>71</v>
      </c>
      <c r="C14" s="30" t="s">
        <v>72</v>
      </c>
      <c r="D14" s="30" t="s">
        <v>31</v>
      </c>
      <c r="E14" s="30" t="s">
        <v>25</v>
      </c>
      <c r="F14" s="32" t="s">
        <v>17</v>
      </c>
      <c r="G14" s="32" t="s">
        <v>73</v>
      </c>
      <c r="H14" s="14" t="s">
        <v>19</v>
      </c>
      <c r="I14" s="14" t="s">
        <v>20</v>
      </c>
      <c r="J14" s="30" t="s">
        <v>74</v>
      </c>
      <c r="K14" s="23"/>
    </row>
    <row r="15" s="3" customFormat="1" ht="20" customHeight="1" spans="1:11">
      <c r="A15" s="9" t="s">
        <v>75</v>
      </c>
      <c r="B15" s="32" t="s">
        <v>76</v>
      </c>
      <c r="C15" s="30" t="s">
        <v>77</v>
      </c>
      <c r="D15" s="30" t="s">
        <v>15</v>
      </c>
      <c r="E15" s="30" t="s">
        <v>25</v>
      </c>
      <c r="F15" s="30" t="s">
        <v>17</v>
      </c>
      <c r="G15" s="30" t="s">
        <v>78</v>
      </c>
      <c r="H15" s="14" t="s">
        <v>19</v>
      </c>
      <c r="I15" s="14" t="s">
        <v>20</v>
      </c>
      <c r="J15" s="30" t="s">
        <v>79</v>
      </c>
      <c r="K15" s="23"/>
    </row>
    <row r="16" s="3" customFormat="1" ht="20" customHeight="1" spans="1:11">
      <c r="A16" s="9" t="s">
        <v>80</v>
      </c>
      <c r="B16" s="33" t="s">
        <v>81</v>
      </c>
      <c r="C16" s="34" t="s">
        <v>82</v>
      </c>
      <c r="D16" s="35" t="s">
        <v>31</v>
      </c>
      <c r="E16" s="30" t="s">
        <v>25</v>
      </c>
      <c r="F16" s="35" t="s">
        <v>17</v>
      </c>
      <c r="G16" s="30" t="s">
        <v>83</v>
      </c>
      <c r="H16" s="14" t="s">
        <v>19</v>
      </c>
      <c r="I16" s="14" t="s">
        <v>20</v>
      </c>
      <c r="J16" s="34" t="s">
        <v>84</v>
      </c>
      <c r="K16" s="23"/>
    </row>
    <row r="17" s="3" customFormat="1" ht="20" customHeight="1" spans="1:11">
      <c r="A17" s="9" t="s">
        <v>85</v>
      </c>
      <c r="B17" s="32" t="s">
        <v>86</v>
      </c>
      <c r="C17" s="30" t="s">
        <v>87</v>
      </c>
      <c r="D17" s="30" t="s">
        <v>31</v>
      </c>
      <c r="E17" s="30" t="s">
        <v>25</v>
      </c>
      <c r="F17" s="32" t="s">
        <v>17</v>
      </c>
      <c r="G17" s="30" t="s">
        <v>88</v>
      </c>
      <c r="H17" s="14" t="s">
        <v>19</v>
      </c>
      <c r="I17" s="14" t="s">
        <v>20</v>
      </c>
      <c r="J17" s="30" t="s">
        <v>89</v>
      </c>
      <c r="K17" s="23"/>
    </row>
    <row r="18" s="3" customFormat="1" ht="20" customHeight="1" spans="1:11">
      <c r="A18" s="9" t="s">
        <v>90</v>
      </c>
      <c r="B18" s="32" t="s">
        <v>91</v>
      </c>
      <c r="C18" s="30" t="s">
        <v>92</v>
      </c>
      <c r="D18" s="30" t="s">
        <v>31</v>
      </c>
      <c r="E18" s="30" t="s">
        <v>25</v>
      </c>
      <c r="F18" s="32" t="s">
        <v>17</v>
      </c>
      <c r="G18" s="30" t="s">
        <v>93</v>
      </c>
      <c r="H18" s="14" t="s">
        <v>19</v>
      </c>
      <c r="I18" s="14" t="s">
        <v>20</v>
      </c>
      <c r="J18" s="30" t="s">
        <v>94</v>
      </c>
      <c r="K18" s="23"/>
    </row>
    <row r="19" s="3" customFormat="1" ht="20" customHeight="1" spans="1:11">
      <c r="A19" s="9" t="s">
        <v>95</v>
      </c>
      <c r="B19" s="32" t="s">
        <v>96</v>
      </c>
      <c r="C19" s="30" t="s">
        <v>97</v>
      </c>
      <c r="D19" s="30" t="s">
        <v>15</v>
      </c>
      <c r="E19" s="30" t="s">
        <v>25</v>
      </c>
      <c r="F19" s="32" t="s">
        <v>17</v>
      </c>
      <c r="G19" s="36" t="s">
        <v>98</v>
      </c>
      <c r="H19" s="14" t="s">
        <v>19</v>
      </c>
      <c r="I19" s="14" t="s">
        <v>20</v>
      </c>
      <c r="J19" s="30" t="s">
        <v>99</v>
      </c>
      <c r="K19" s="23"/>
    </row>
    <row r="20" s="3" customFormat="1" ht="20" customHeight="1" spans="1:11">
      <c r="A20" s="9" t="s">
        <v>100</v>
      </c>
      <c r="B20" s="33" t="s">
        <v>101</v>
      </c>
      <c r="C20" s="34" t="s">
        <v>102</v>
      </c>
      <c r="D20" s="35" t="s">
        <v>31</v>
      </c>
      <c r="E20" s="30" t="s">
        <v>25</v>
      </c>
      <c r="F20" s="35" t="s">
        <v>17</v>
      </c>
      <c r="G20" s="30" t="s">
        <v>103</v>
      </c>
      <c r="H20" s="14" t="s">
        <v>19</v>
      </c>
      <c r="I20" s="14" t="s">
        <v>20</v>
      </c>
      <c r="J20" s="34" t="s">
        <v>104</v>
      </c>
      <c r="K20" s="23"/>
    </row>
    <row r="21" s="3" customFormat="1" ht="20" customHeight="1" spans="1:11">
      <c r="A21" s="9" t="s">
        <v>105</v>
      </c>
      <c r="B21" s="33" t="s">
        <v>106</v>
      </c>
      <c r="C21" s="34" t="s">
        <v>107</v>
      </c>
      <c r="D21" s="35" t="s">
        <v>31</v>
      </c>
      <c r="E21" s="30" t="s">
        <v>25</v>
      </c>
      <c r="F21" s="35" t="s">
        <v>17</v>
      </c>
      <c r="G21" s="32" t="s">
        <v>108</v>
      </c>
      <c r="H21" s="14" t="s">
        <v>19</v>
      </c>
      <c r="I21" s="14" t="s">
        <v>20</v>
      </c>
      <c r="J21" s="34" t="s">
        <v>109</v>
      </c>
      <c r="K21" s="23"/>
    </row>
    <row r="22" s="3" customFormat="1" ht="20" customHeight="1" spans="1:11">
      <c r="A22" s="9" t="s">
        <v>110</v>
      </c>
      <c r="B22" s="28" t="s">
        <v>111</v>
      </c>
      <c r="C22" s="29" t="s">
        <v>112</v>
      </c>
      <c r="D22" s="30" t="s">
        <v>31</v>
      </c>
      <c r="E22" s="30" t="s">
        <v>25</v>
      </c>
      <c r="F22" s="32" t="s">
        <v>32</v>
      </c>
      <c r="G22" s="30" t="s">
        <v>113</v>
      </c>
      <c r="H22" s="14" t="s">
        <v>19</v>
      </c>
      <c r="I22" s="14" t="s">
        <v>20</v>
      </c>
      <c r="J22" s="29" t="s">
        <v>114</v>
      </c>
      <c r="K22" s="23"/>
    </row>
    <row r="23" s="3" customFormat="1" ht="20" customHeight="1" spans="1:11">
      <c r="A23" s="9" t="s">
        <v>115</v>
      </c>
      <c r="B23" s="32" t="s">
        <v>116</v>
      </c>
      <c r="C23" s="30" t="s">
        <v>117</v>
      </c>
      <c r="D23" s="30" t="s">
        <v>15</v>
      </c>
      <c r="E23" s="30" t="s">
        <v>25</v>
      </c>
      <c r="F23" s="32" t="s">
        <v>17</v>
      </c>
      <c r="G23" s="30" t="s">
        <v>118</v>
      </c>
      <c r="H23" s="14" t="s">
        <v>19</v>
      </c>
      <c r="I23" s="14" t="s">
        <v>20</v>
      </c>
      <c r="J23" s="30" t="s">
        <v>119</v>
      </c>
      <c r="K23" s="23"/>
    </row>
    <row r="24" s="3" customFormat="1" ht="20" customHeight="1" spans="1:11">
      <c r="A24" s="9" t="s">
        <v>120</v>
      </c>
      <c r="B24" s="32" t="s">
        <v>121</v>
      </c>
      <c r="C24" s="30" t="s">
        <v>122</v>
      </c>
      <c r="D24" s="30" t="s">
        <v>31</v>
      </c>
      <c r="E24" s="30" t="s">
        <v>25</v>
      </c>
      <c r="F24" s="32" t="s">
        <v>17</v>
      </c>
      <c r="G24" s="30" t="s">
        <v>123</v>
      </c>
      <c r="H24" s="14" t="s">
        <v>19</v>
      </c>
      <c r="I24" s="14" t="s">
        <v>20</v>
      </c>
      <c r="J24" s="30" t="s">
        <v>124</v>
      </c>
      <c r="K24" s="23"/>
    </row>
    <row r="25" s="1" customFormat="1" ht="20" customHeight="1" spans="1:257">
      <c r="A25" s="9" t="s">
        <v>125</v>
      </c>
      <c r="B25" s="28" t="s">
        <v>126</v>
      </c>
      <c r="C25" s="29" t="s">
        <v>127</v>
      </c>
      <c r="D25" s="30" t="s">
        <v>15</v>
      </c>
      <c r="E25" s="30" t="s">
        <v>25</v>
      </c>
      <c r="F25" s="30" t="s">
        <v>17</v>
      </c>
      <c r="G25" s="30" t="s">
        <v>128</v>
      </c>
      <c r="H25" s="14" t="s">
        <v>19</v>
      </c>
      <c r="I25" s="14" t="s">
        <v>20</v>
      </c>
      <c r="J25" s="29" t="s">
        <v>129</v>
      </c>
      <c r="K25" s="23"/>
      <c r="IP25" s="4"/>
      <c r="IQ25" s="4"/>
      <c r="IR25" s="4"/>
      <c r="IS25" s="4"/>
      <c r="IT25" s="4"/>
      <c r="IU25" s="4"/>
      <c r="IV25" s="4"/>
      <c r="IW25" s="4"/>
    </row>
    <row r="26" s="1" customFormat="1" ht="20" customHeight="1" spans="1:257">
      <c r="A26" s="9" t="s">
        <v>130</v>
      </c>
      <c r="B26" s="28" t="s">
        <v>131</v>
      </c>
      <c r="C26" s="29" t="s">
        <v>132</v>
      </c>
      <c r="D26" s="30" t="s">
        <v>31</v>
      </c>
      <c r="E26" s="31" t="s">
        <v>25</v>
      </c>
      <c r="F26" s="32" t="s">
        <v>32</v>
      </c>
      <c r="G26" s="31" t="s">
        <v>133</v>
      </c>
      <c r="H26" s="14" t="s">
        <v>19</v>
      </c>
      <c r="I26" s="14" t="s">
        <v>20</v>
      </c>
      <c r="J26" s="29" t="s">
        <v>134</v>
      </c>
      <c r="K26" s="23"/>
      <c r="IP26" s="4"/>
      <c r="IQ26" s="4"/>
      <c r="IR26" s="4"/>
      <c r="IS26" s="4"/>
      <c r="IT26" s="4"/>
      <c r="IU26" s="4"/>
      <c r="IV26" s="4"/>
      <c r="IW26" s="4"/>
    </row>
    <row r="27" s="1" customFormat="1" ht="20" customHeight="1" spans="1:257">
      <c r="A27" s="9" t="s">
        <v>135</v>
      </c>
      <c r="B27" s="28" t="s">
        <v>136</v>
      </c>
      <c r="C27" s="29" t="s">
        <v>137</v>
      </c>
      <c r="D27" s="30" t="s">
        <v>31</v>
      </c>
      <c r="E27" s="31" t="s">
        <v>138</v>
      </c>
      <c r="F27" s="32" t="s">
        <v>17</v>
      </c>
      <c r="G27" s="31" t="s">
        <v>139</v>
      </c>
      <c r="H27" s="14" t="s">
        <v>19</v>
      </c>
      <c r="I27" s="14" t="s">
        <v>20</v>
      </c>
      <c r="J27" s="29" t="s">
        <v>140</v>
      </c>
      <c r="K27" s="23"/>
      <c r="IP27" s="4"/>
      <c r="IQ27" s="4"/>
      <c r="IR27" s="4"/>
      <c r="IS27" s="4"/>
      <c r="IT27" s="4"/>
      <c r="IU27" s="4"/>
      <c r="IV27" s="4"/>
      <c r="IW27" s="4"/>
    </row>
    <row r="28" s="1" customFormat="1" ht="20" customHeight="1" spans="1:257">
      <c r="A28" s="9" t="s">
        <v>141</v>
      </c>
      <c r="B28" s="28" t="s">
        <v>142</v>
      </c>
      <c r="C28" s="29" t="s">
        <v>143</v>
      </c>
      <c r="D28" s="30" t="s">
        <v>15</v>
      </c>
      <c r="E28" s="31" t="s">
        <v>25</v>
      </c>
      <c r="F28" s="32" t="s">
        <v>32</v>
      </c>
      <c r="G28" s="31" t="s">
        <v>144</v>
      </c>
      <c r="H28" s="14" t="s">
        <v>19</v>
      </c>
      <c r="I28" s="14" t="s">
        <v>20</v>
      </c>
      <c r="J28" s="29" t="s">
        <v>145</v>
      </c>
      <c r="K28" s="23"/>
      <c r="IP28" s="4"/>
      <c r="IQ28" s="4"/>
      <c r="IR28" s="4"/>
      <c r="IS28" s="4"/>
      <c r="IT28" s="4"/>
      <c r="IU28" s="4"/>
      <c r="IV28" s="4"/>
      <c r="IW28" s="4"/>
    </row>
    <row r="29" s="1" customFormat="1" ht="20" customHeight="1" spans="1:257">
      <c r="A29" s="9" t="s">
        <v>146</v>
      </c>
      <c r="B29" s="28" t="s">
        <v>147</v>
      </c>
      <c r="C29" s="29" t="s">
        <v>148</v>
      </c>
      <c r="D29" s="30" t="s">
        <v>31</v>
      </c>
      <c r="E29" s="31" t="s">
        <v>16</v>
      </c>
      <c r="F29" s="32" t="s">
        <v>32</v>
      </c>
      <c r="G29" s="31" t="s">
        <v>149</v>
      </c>
      <c r="H29" s="14" t="s">
        <v>19</v>
      </c>
      <c r="I29" s="14" t="s">
        <v>20</v>
      </c>
      <c r="J29" s="29" t="s">
        <v>150</v>
      </c>
      <c r="K29" s="23"/>
      <c r="IP29" s="4"/>
      <c r="IQ29" s="4"/>
      <c r="IR29" s="4"/>
      <c r="IS29" s="4"/>
      <c r="IT29" s="4"/>
      <c r="IU29" s="4"/>
      <c r="IV29" s="4"/>
      <c r="IW29" s="4"/>
    </row>
    <row r="30" s="1" customFormat="1" ht="20" customHeight="1" spans="1:257">
      <c r="A30" s="9" t="s">
        <v>151</v>
      </c>
      <c r="B30" s="33" t="s">
        <v>152</v>
      </c>
      <c r="C30" s="34" t="s">
        <v>153</v>
      </c>
      <c r="D30" s="35" t="s">
        <v>31</v>
      </c>
      <c r="E30" s="31" t="s">
        <v>25</v>
      </c>
      <c r="F30" s="35" t="s">
        <v>17</v>
      </c>
      <c r="G30" s="31" t="s">
        <v>154</v>
      </c>
      <c r="H30" s="14" t="s">
        <v>19</v>
      </c>
      <c r="I30" s="14" t="s">
        <v>20</v>
      </c>
      <c r="J30" s="34" t="s">
        <v>155</v>
      </c>
      <c r="K30" s="23"/>
      <c r="IP30" s="4"/>
      <c r="IQ30" s="4"/>
      <c r="IR30" s="4"/>
      <c r="IS30" s="4"/>
      <c r="IT30" s="4"/>
      <c r="IU30" s="4"/>
      <c r="IV30" s="4"/>
      <c r="IW30" s="4"/>
    </row>
    <row r="31" s="1" customFormat="1" ht="20" customHeight="1" spans="1:257">
      <c r="A31" s="9" t="s">
        <v>156</v>
      </c>
      <c r="B31" s="33" t="s">
        <v>157</v>
      </c>
      <c r="C31" s="34" t="s">
        <v>158</v>
      </c>
      <c r="D31" s="35" t="s">
        <v>31</v>
      </c>
      <c r="E31" s="31" t="s">
        <v>25</v>
      </c>
      <c r="F31" s="35" t="s">
        <v>17</v>
      </c>
      <c r="G31" s="31" t="s">
        <v>159</v>
      </c>
      <c r="H31" s="14" t="s">
        <v>19</v>
      </c>
      <c r="I31" s="14" t="s">
        <v>20</v>
      </c>
      <c r="J31" s="34" t="s">
        <v>160</v>
      </c>
      <c r="K31" s="23"/>
      <c r="IP31" s="4"/>
      <c r="IQ31" s="4"/>
      <c r="IR31" s="4"/>
      <c r="IS31" s="4"/>
      <c r="IT31" s="4"/>
      <c r="IU31" s="4"/>
      <c r="IV31" s="4"/>
      <c r="IW31" s="4"/>
    </row>
    <row r="32" ht="20" customHeight="1" spans="1:11">
      <c r="A32" s="9" t="s">
        <v>161</v>
      </c>
      <c r="B32" s="28" t="s">
        <v>162</v>
      </c>
      <c r="C32" s="29" t="s">
        <v>163</v>
      </c>
      <c r="D32" s="30" t="s">
        <v>31</v>
      </c>
      <c r="E32" s="31" t="s">
        <v>25</v>
      </c>
      <c r="F32" s="32" t="s">
        <v>32</v>
      </c>
      <c r="G32" s="31" t="s">
        <v>164</v>
      </c>
      <c r="H32" s="14" t="s">
        <v>19</v>
      </c>
      <c r="I32" s="14" t="s">
        <v>20</v>
      </c>
      <c r="J32" s="29" t="s">
        <v>84</v>
      </c>
      <c r="K32" s="23"/>
    </row>
    <row r="33" ht="20" customHeight="1" spans="1:11">
      <c r="A33" s="9" t="s">
        <v>165</v>
      </c>
      <c r="B33" s="28" t="s">
        <v>166</v>
      </c>
      <c r="C33" s="29" t="s">
        <v>167</v>
      </c>
      <c r="D33" s="30" t="s">
        <v>31</v>
      </c>
      <c r="E33" s="31" t="s">
        <v>25</v>
      </c>
      <c r="F33" s="32" t="s">
        <v>32</v>
      </c>
      <c r="G33" s="31" t="s">
        <v>168</v>
      </c>
      <c r="H33" s="14" t="s">
        <v>19</v>
      </c>
      <c r="I33" s="14" t="s">
        <v>20</v>
      </c>
      <c r="J33" s="29" t="s">
        <v>169</v>
      </c>
      <c r="K33" s="23"/>
    </row>
    <row r="34" ht="20" customHeight="1" spans="1:11">
      <c r="A34" s="9" t="s">
        <v>170</v>
      </c>
      <c r="B34" s="33" t="s">
        <v>171</v>
      </c>
      <c r="C34" s="37" t="s">
        <v>172</v>
      </c>
      <c r="D34" s="35" t="s">
        <v>31</v>
      </c>
      <c r="E34" s="31" t="s">
        <v>16</v>
      </c>
      <c r="F34" s="35" t="s">
        <v>17</v>
      </c>
      <c r="G34" s="31" t="s">
        <v>173</v>
      </c>
      <c r="H34" s="14" t="s">
        <v>19</v>
      </c>
      <c r="I34" s="14" t="s">
        <v>20</v>
      </c>
      <c r="J34" s="37" t="s">
        <v>174</v>
      </c>
      <c r="K34" s="23"/>
    </row>
    <row r="35" ht="20" customHeight="1" spans="1:11">
      <c r="A35" s="9" t="s">
        <v>175</v>
      </c>
      <c r="B35" s="33" t="s">
        <v>176</v>
      </c>
      <c r="C35" s="34" t="s">
        <v>177</v>
      </c>
      <c r="D35" s="35" t="s">
        <v>15</v>
      </c>
      <c r="E35" s="31" t="s">
        <v>25</v>
      </c>
      <c r="F35" s="35" t="s">
        <v>17</v>
      </c>
      <c r="G35" s="31" t="s">
        <v>178</v>
      </c>
      <c r="H35" s="14" t="s">
        <v>19</v>
      </c>
      <c r="I35" s="14" t="s">
        <v>20</v>
      </c>
      <c r="J35" s="34" t="s">
        <v>179</v>
      </c>
      <c r="K35" s="23"/>
    </row>
    <row r="36" ht="20" customHeight="1" spans="1:11">
      <c r="A36" s="9" t="s">
        <v>180</v>
      </c>
      <c r="B36" s="32" t="s">
        <v>181</v>
      </c>
      <c r="C36" s="30" t="s">
        <v>182</v>
      </c>
      <c r="D36" s="30" t="s">
        <v>31</v>
      </c>
      <c r="E36" s="31" t="s">
        <v>138</v>
      </c>
      <c r="F36" s="30" t="s">
        <v>17</v>
      </c>
      <c r="G36" s="31" t="s">
        <v>183</v>
      </c>
      <c r="H36" s="14" t="s">
        <v>19</v>
      </c>
      <c r="I36" s="14" t="s">
        <v>20</v>
      </c>
      <c r="J36" s="30" t="s">
        <v>184</v>
      </c>
      <c r="K36" s="23"/>
    </row>
    <row r="37" ht="20" customHeight="1" spans="1:11">
      <c r="A37" s="9" t="s">
        <v>185</v>
      </c>
      <c r="B37" s="32" t="s">
        <v>186</v>
      </c>
      <c r="C37" s="30" t="s">
        <v>187</v>
      </c>
      <c r="D37" s="30" t="s">
        <v>31</v>
      </c>
      <c r="E37" s="31" t="s">
        <v>25</v>
      </c>
      <c r="F37" s="30" t="s">
        <v>32</v>
      </c>
      <c r="G37" s="31" t="s">
        <v>188</v>
      </c>
      <c r="H37" s="14" t="s">
        <v>19</v>
      </c>
      <c r="I37" s="14" t="s">
        <v>20</v>
      </c>
      <c r="J37" s="30" t="s">
        <v>189</v>
      </c>
      <c r="K37" s="23"/>
    </row>
    <row r="38" ht="20" customHeight="1" spans="1:11">
      <c r="A38" s="9" t="s">
        <v>190</v>
      </c>
      <c r="B38" s="32" t="s">
        <v>191</v>
      </c>
      <c r="C38" s="30" t="s">
        <v>192</v>
      </c>
      <c r="D38" s="30" t="s">
        <v>31</v>
      </c>
      <c r="E38" s="31" t="s">
        <v>25</v>
      </c>
      <c r="F38" s="30" t="s">
        <v>32</v>
      </c>
      <c r="G38" s="31" t="s">
        <v>193</v>
      </c>
      <c r="H38" s="14" t="s">
        <v>19</v>
      </c>
      <c r="I38" s="14" t="s">
        <v>20</v>
      </c>
      <c r="J38" s="30" t="s">
        <v>194</v>
      </c>
      <c r="K38" s="23"/>
    </row>
    <row r="39" ht="20" customHeight="1" spans="1:11">
      <c r="A39" s="9" t="s">
        <v>195</v>
      </c>
      <c r="B39" s="32" t="s">
        <v>196</v>
      </c>
      <c r="C39" s="30" t="s">
        <v>197</v>
      </c>
      <c r="D39" s="30" t="s">
        <v>31</v>
      </c>
      <c r="E39" s="31" t="s">
        <v>138</v>
      </c>
      <c r="F39" s="30" t="s">
        <v>32</v>
      </c>
      <c r="G39" s="31" t="s">
        <v>198</v>
      </c>
      <c r="H39" s="14" t="s">
        <v>19</v>
      </c>
      <c r="I39" s="14" t="s">
        <v>20</v>
      </c>
      <c r="J39" s="30" t="s">
        <v>199</v>
      </c>
      <c r="K39" s="23"/>
    </row>
    <row r="40" ht="20" customHeight="1" spans="1:11">
      <c r="A40" s="9" t="s">
        <v>200</v>
      </c>
      <c r="B40" s="32" t="s">
        <v>201</v>
      </c>
      <c r="C40" s="30" t="s">
        <v>202</v>
      </c>
      <c r="D40" s="30" t="s">
        <v>15</v>
      </c>
      <c r="E40" s="31" t="s">
        <v>25</v>
      </c>
      <c r="F40" s="30" t="s">
        <v>32</v>
      </c>
      <c r="G40" s="31" t="s">
        <v>203</v>
      </c>
      <c r="H40" s="14" t="s">
        <v>19</v>
      </c>
      <c r="I40" s="14" t="s">
        <v>20</v>
      </c>
      <c r="J40" s="30" t="s">
        <v>204</v>
      </c>
      <c r="K40" s="23"/>
    </row>
    <row r="41" ht="20" customHeight="1" spans="1:11">
      <c r="A41" s="9" t="s">
        <v>205</v>
      </c>
      <c r="B41" s="32" t="s">
        <v>206</v>
      </c>
      <c r="C41" s="30" t="s">
        <v>207</v>
      </c>
      <c r="D41" s="30" t="s">
        <v>31</v>
      </c>
      <c r="E41" s="31" t="s">
        <v>16</v>
      </c>
      <c r="F41" s="30" t="s">
        <v>17</v>
      </c>
      <c r="G41" s="31" t="s">
        <v>208</v>
      </c>
      <c r="H41" s="14" t="s">
        <v>19</v>
      </c>
      <c r="I41" s="14" t="s">
        <v>20</v>
      </c>
      <c r="J41" s="30" t="s">
        <v>209</v>
      </c>
      <c r="K41" s="23"/>
    </row>
    <row r="42" ht="20" customHeight="1" spans="1:11">
      <c r="A42" s="9" t="s">
        <v>210</v>
      </c>
      <c r="B42" s="32" t="s">
        <v>211</v>
      </c>
      <c r="C42" s="30" t="s">
        <v>212</v>
      </c>
      <c r="D42" s="30" t="s">
        <v>15</v>
      </c>
      <c r="E42" s="31" t="s">
        <v>213</v>
      </c>
      <c r="F42" s="32" t="s">
        <v>17</v>
      </c>
      <c r="G42" s="31" t="s">
        <v>214</v>
      </c>
      <c r="H42" s="14" t="s">
        <v>19</v>
      </c>
      <c r="I42" s="14" t="s">
        <v>20</v>
      </c>
      <c r="J42" s="30" t="s">
        <v>215</v>
      </c>
      <c r="K42" s="23"/>
    </row>
    <row r="43" ht="20" customHeight="1" spans="1:11">
      <c r="A43" s="9" t="s">
        <v>216</v>
      </c>
      <c r="B43" s="32" t="s">
        <v>217</v>
      </c>
      <c r="C43" s="30" t="s">
        <v>218</v>
      </c>
      <c r="D43" s="30" t="s">
        <v>31</v>
      </c>
      <c r="E43" s="31" t="s">
        <v>25</v>
      </c>
      <c r="F43" s="32" t="s">
        <v>17</v>
      </c>
      <c r="G43" s="31" t="s">
        <v>219</v>
      </c>
      <c r="H43" s="14" t="s">
        <v>19</v>
      </c>
      <c r="I43" s="14" t="s">
        <v>20</v>
      </c>
      <c r="J43" s="30" t="s">
        <v>220</v>
      </c>
      <c r="K43" s="23"/>
    </row>
    <row r="44" ht="20" customHeight="1" spans="1:11">
      <c r="A44" s="9" t="s">
        <v>221</v>
      </c>
      <c r="B44" s="32" t="s">
        <v>222</v>
      </c>
      <c r="C44" s="30" t="s">
        <v>223</v>
      </c>
      <c r="D44" s="30" t="s">
        <v>31</v>
      </c>
      <c r="E44" s="31" t="s">
        <v>25</v>
      </c>
      <c r="F44" s="30" t="s">
        <v>17</v>
      </c>
      <c r="G44" s="31" t="s">
        <v>224</v>
      </c>
      <c r="H44" s="14" t="s">
        <v>19</v>
      </c>
      <c r="I44" s="14" t="s">
        <v>20</v>
      </c>
      <c r="J44" s="30" t="s">
        <v>225</v>
      </c>
      <c r="K44" s="23"/>
    </row>
    <row r="45" ht="20" customHeight="1" spans="1:11">
      <c r="A45" s="9" t="s">
        <v>226</v>
      </c>
      <c r="B45" s="32" t="s">
        <v>227</v>
      </c>
      <c r="C45" s="30" t="s">
        <v>228</v>
      </c>
      <c r="D45" s="30" t="s">
        <v>31</v>
      </c>
      <c r="E45" s="31" t="s">
        <v>138</v>
      </c>
      <c r="F45" s="30" t="s">
        <v>17</v>
      </c>
      <c r="G45" s="31" t="s">
        <v>229</v>
      </c>
      <c r="H45" s="14" t="s">
        <v>19</v>
      </c>
      <c r="I45" s="14" t="s">
        <v>20</v>
      </c>
      <c r="J45" s="30" t="s">
        <v>230</v>
      </c>
      <c r="K45" s="23"/>
    </row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</sheetData>
  <protectedRanges>
    <protectedRange sqref="B7" name="区域1_8"/>
    <protectedRange sqref="B4:B27" name="区域1_11"/>
    <protectedRange sqref="C7 J7" name="区域1_8_1"/>
    <protectedRange sqref="C4:C27 J4:J27" name="区域1_11_1"/>
    <protectedRange sqref="C41 J41" name="区域1_15_1"/>
    <protectedRange sqref="D4:D27" name="区域1_12"/>
    <protectedRange sqref="E7" name="区域1_9_1"/>
    <protectedRange sqref="E4:E27" name="区域1_12_2"/>
    <protectedRange sqref="E41" name="区域1_16"/>
    <protectedRange sqref="F7" name="区域1_9"/>
    <protectedRange sqref="F4:F27" name="区域1_13"/>
    <protectedRange sqref="F41" name="区域1_17"/>
  </protectedRanges>
  <mergeCells count="2">
    <mergeCell ref="A1:J1"/>
    <mergeCell ref="A2:J2"/>
  </mergeCells>
  <dataValidations count="2">
    <dataValidation type="list" allowBlank="1" showInputMessage="1" showErrorMessage="1" sqref="F4 F5 F6 F7 F10 F11 F13 F14 F15 F22 F25 F26 F27 F28 F29 F32 F33 F36 F41 F8:F9 F17:F19 F23:F24 F37:F40 F42:F43 F44:F45">
      <formula1>文化程度</formula1>
    </dataValidation>
    <dataValidation type="textLength" operator="between" allowBlank="1" showInputMessage="1" showErrorMessage="1" sqref="C4 J4 C5 J5 C7 J7 C13 J13 C15 J15 C22 J22 C26 J26 C27 J27 C28 J28 C33 J33">
      <formula1>1</formula1>
      <formula2>20</formula2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7"/>
  <sheetViews>
    <sheetView topLeftCell="A10" workbookViewId="0">
      <selection activeCell="J22" sqref="J22"/>
    </sheetView>
  </sheetViews>
  <sheetFormatPr defaultColWidth="8" defaultRowHeight="12.75"/>
  <cols>
    <col min="1" max="1" width="5.125" style="4" customWidth="1"/>
    <col min="2" max="2" width="8" style="4" customWidth="1"/>
    <col min="3" max="3" width="18" style="1" customWidth="1"/>
    <col min="4" max="6" width="5.625" style="1" customWidth="1"/>
    <col min="7" max="7" width="11.5" style="5" customWidth="1"/>
    <col min="8" max="8" width="8" style="5" customWidth="1"/>
    <col min="9" max="9" width="23" style="6" customWidth="1"/>
    <col min="10" max="10" width="19.125" style="6" customWidth="1"/>
    <col min="11" max="11" width="11.125" style="1"/>
    <col min="12" max="249" width="8" style="1"/>
    <col min="250" max="16384" width="8" style="4"/>
  </cols>
  <sheetData>
    <row r="1" s="1" customFormat="1" ht="48" customHeight="1" spans="1:257">
      <c r="A1" s="7" t="s">
        <v>231</v>
      </c>
      <c r="B1" s="7"/>
      <c r="C1" s="7"/>
      <c r="D1" s="7"/>
      <c r="E1" s="7"/>
      <c r="F1" s="7"/>
      <c r="G1" s="7"/>
      <c r="H1" s="7"/>
      <c r="I1" s="7"/>
      <c r="J1" s="7"/>
      <c r="IP1" s="4"/>
      <c r="IQ1" s="4"/>
      <c r="IR1" s="4"/>
      <c r="IS1" s="4"/>
      <c r="IT1" s="4"/>
      <c r="IU1" s="4"/>
      <c r="IV1" s="4"/>
      <c r="IW1" s="4"/>
    </row>
    <row r="2" s="2" customFormat="1" ht="26.1" customHeight="1" spans="1:10">
      <c r="A2" s="8" t="s">
        <v>232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18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6" t="s">
        <v>10</v>
      </c>
      <c r="J3" s="9" t="s">
        <v>11</v>
      </c>
    </row>
    <row r="4" s="3" customFormat="1" ht="20" customHeight="1" spans="1:11">
      <c r="A4" s="9" t="s">
        <v>12</v>
      </c>
      <c r="B4" s="24" t="s">
        <v>233</v>
      </c>
      <c r="C4" s="25" t="s">
        <v>234</v>
      </c>
      <c r="D4" s="24" t="s">
        <v>15</v>
      </c>
      <c r="E4" s="24" t="s">
        <v>25</v>
      </c>
      <c r="F4" s="24" t="s">
        <v>235</v>
      </c>
      <c r="G4" s="25" t="s">
        <v>236</v>
      </c>
      <c r="H4" s="14" t="s">
        <v>237</v>
      </c>
      <c r="I4" s="22" t="s">
        <v>238</v>
      </c>
      <c r="J4" s="25" t="s">
        <v>239</v>
      </c>
      <c r="K4" s="27"/>
    </row>
    <row r="5" s="3" customFormat="1" ht="20" customHeight="1" spans="1:11">
      <c r="A5" s="9" t="s">
        <v>22</v>
      </c>
      <c r="B5" s="24" t="s">
        <v>240</v>
      </c>
      <c r="C5" s="25" t="s">
        <v>241</v>
      </c>
      <c r="D5" s="24" t="s">
        <v>31</v>
      </c>
      <c r="E5" s="24" t="s">
        <v>25</v>
      </c>
      <c r="F5" s="24" t="s">
        <v>17</v>
      </c>
      <c r="G5" s="25" t="s">
        <v>242</v>
      </c>
      <c r="H5" s="14" t="s">
        <v>237</v>
      </c>
      <c r="I5" s="22" t="s">
        <v>238</v>
      </c>
      <c r="J5" s="25" t="s">
        <v>243</v>
      </c>
      <c r="K5" s="27"/>
    </row>
    <row r="6" s="3" customFormat="1" ht="20" customHeight="1" spans="1:11">
      <c r="A6" s="9" t="s">
        <v>28</v>
      </c>
      <c r="B6" s="24" t="s">
        <v>244</v>
      </c>
      <c r="C6" s="25" t="s">
        <v>245</v>
      </c>
      <c r="D6" s="24" t="s">
        <v>31</v>
      </c>
      <c r="E6" s="24" t="s">
        <v>25</v>
      </c>
      <c r="F6" s="24" t="s">
        <v>235</v>
      </c>
      <c r="G6" s="25" t="s">
        <v>246</v>
      </c>
      <c r="H6" s="14" t="s">
        <v>237</v>
      </c>
      <c r="I6" s="22" t="s">
        <v>238</v>
      </c>
      <c r="J6" s="25" t="s">
        <v>247</v>
      </c>
      <c r="K6" s="27"/>
    </row>
    <row r="7" s="3" customFormat="1" ht="20" customHeight="1" spans="1:11">
      <c r="A7" s="9" t="s">
        <v>35</v>
      </c>
      <c r="B7" s="24" t="s">
        <v>248</v>
      </c>
      <c r="C7" s="25" t="s">
        <v>249</v>
      </c>
      <c r="D7" s="24" t="s">
        <v>15</v>
      </c>
      <c r="E7" s="24" t="s">
        <v>138</v>
      </c>
      <c r="F7" s="24" t="s">
        <v>17</v>
      </c>
      <c r="G7" s="25" t="s">
        <v>250</v>
      </c>
      <c r="H7" s="14" t="s">
        <v>237</v>
      </c>
      <c r="I7" s="22" t="s">
        <v>238</v>
      </c>
      <c r="J7" s="25" t="s">
        <v>251</v>
      </c>
      <c r="K7" s="27"/>
    </row>
    <row r="8" s="3" customFormat="1" ht="20" customHeight="1" spans="1:11">
      <c r="A8" s="9" t="s">
        <v>40</v>
      </c>
      <c r="B8" s="24" t="s">
        <v>252</v>
      </c>
      <c r="C8" s="25" t="s">
        <v>253</v>
      </c>
      <c r="D8" s="24" t="s">
        <v>31</v>
      </c>
      <c r="E8" s="24" t="s">
        <v>25</v>
      </c>
      <c r="F8" s="24" t="s">
        <v>235</v>
      </c>
      <c r="G8" s="25" t="s">
        <v>254</v>
      </c>
      <c r="H8" s="14" t="s">
        <v>237</v>
      </c>
      <c r="I8" s="22" t="s">
        <v>238</v>
      </c>
      <c r="J8" s="25" t="s">
        <v>220</v>
      </c>
      <c r="K8" s="27"/>
    </row>
    <row r="9" s="3" customFormat="1" ht="20" customHeight="1" spans="1:11">
      <c r="A9" s="9" t="s">
        <v>45</v>
      </c>
      <c r="B9" s="24" t="s">
        <v>255</v>
      </c>
      <c r="C9" s="25" t="s">
        <v>256</v>
      </c>
      <c r="D9" s="24" t="s">
        <v>31</v>
      </c>
      <c r="E9" s="24" t="s">
        <v>25</v>
      </c>
      <c r="F9" s="24" t="s">
        <v>17</v>
      </c>
      <c r="G9" s="25" t="s">
        <v>257</v>
      </c>
      <c r="H9" s="14" t="s">
        <v>237</v>
      </c>
      <c r="I9" s="22" t="s">
        <v>238</v>
      </c>
      <c r="J9" s="25" t="s">
        <v>258</v>
      </c>
      <c r="K9" s="27"/>
    </row>
    <row r="10" s="3" customFormat="1" ht="20" customHeight="1" spans="1:11">
      <c r="A10" s="9" t="s">
        <v>50</v>
      </c>
      <c r="B10" s="24" t="s">
        <v>259</v>
      </c>
      <c r="C10" s="25" t="s">
        <v>260</v>
      </c>
      <c r="D10" s="24" t="s">
        <v>31</v>
      </c>
      <c r="E10" s="24" t="s">
        <v>25</v>
      </c>
      <c r="F10" s="24" t="s">
        <v>17</v>
      </c>
      <c r="G10" s="25" t="s">
        <v>261</v>
      </c>
      <c r="H10" s="14" t="s">
        <v>237</v>
      </c>
      <c r="I10" s="22" t="s">
        <v>238</v>
      </c>
      <c r="J10" s="25" t="s">
        <v>262</v>
      </c>
      <c r="K10" s="27"/>
    </row>
    <row r="11" s="3" customFormat="1" ht="20" customHeight="1" spans="1:11">
      <c r="A11" s="9" t="s">
        <v>55</v>
      </c>
      <c r="B11" s="24" t="s">
        <v>263</v>
      </c>
      <c r="C11" s="25" t="s">
        <v>264</v>
      </c>
      <c r="D11" s="24" t="s">
        <v>15</v>
      </c>
      <c r="E11" s="24" t="s">
        <v>25</v>
      </c>
      <c r="F11" s="24" t="s">
        <v>17</v>
      </c>
      <c r="G11" s="25" t="s">
        <v>265</v>
      </c>
      <c r="H11" s="14" t="s">
        <v>237</v>
      </c>
      <c r="I11" s="22" t="s">
        <v>238</v>
      </c>
      <c r="J11" s="25" t="s">
        <v>266</v>
      </c>
      <c r="K11" s="27"/>
    </row>
    <row r="12" s="3" customFormat="1" ht="20" customHeight="1" spans="1:11">
      <c r="A12" s="9" t="s">
        <v>60</v>
      </c>
      <c r="B12" s="24" t="s">
        <v>267</v>
      </c>
      <c r="C12" s="25" t="s">
        <v>268</v>
      </c>
      <c r="D12" s="24" t="s">
        <v>31</v>
      </c>
      <c r="E12" s="24" t="s">
        <v>213</v>
      </c>
      <c r="F12" s="24" t="s">
        <v>17</v>
      </c>
      <c r="G12" s="25" t="s">
        <v>269</v>
      </c>
      <c r="H12" s="14" t="s">
        <v>237</v>
      </c>
      <c r="I12" s="22" t="s">
        <v>238</v>
      </c>
      <c r="J12" s="25" t="s">
        <v>270</v>
      </c>
      <c r="K12" s="27"/>
    </row>
    <row r="13" s="3" customFormat="1" ht="20" customHeight="1" spans="1:11">
      <c r="A13" s="9" t="s">
        <v>65</v>
      </c>
      <c r="B13" s="24" t="s">
        <v>271</v>
      </c>
      <c r="C13" s="25" t="s">
        <v>272</v>
      </c>
      <c r="D13" s="24" t="s">
        <v>31</v>
      </c>
      <c r="E13" s="24" t="s">
        <v>138</v>
      </c>
      <c r="F13" s="24" t="s">
        <v>235</v>
      </c>
      <c r="G13" s="25" t="s">
        <v>273</v>
      </c>
      <c r="H13" s="14" t="s">
        <v>237</v>
      </c>
      <c r="I13" s="22" t="s">
        <v>238</v>
      </c>
      <c r="J13" s="25" t="s">
        <v>274</v>
      </c>
      <c r="K13" s="27"/>
    </row>
    <row r="14" s="3" customFormat="1" ht="20" customHeight="1" spans="1:11">
      <c r="A14" s="9" t="s">
        <v>70</v>
      </c>
      <c r="B14" s="24" t="s">
        <v>275</v>
      </c>
      <c r="C14" s="25" t="s">
        <v>276</v>
      </c>
      <c r="D14" s="24" t="s">
        <v>31</v>
      </c>
      <c r="E14" s="24" t="s">
        <v>213</v>
      </c>
      <c r="F14" s="24" t="s">
        <v>235</v>
      </c>
      <c r="G14" s="25" t="s">
        <v>277</v>
      </c>
      <c r="H14" s="14" t="s">
        <v>237</v>
      </c>
      <c r="I14" s="22" t="s">
        <v>238</v>
      </c>
      <c r="J14" s="25" t="s">
        <v>278</v>
      </c>
      <c r="K14" s="27"/>
    </row>
    <row r="15" s="3" customFormat="1" ht="20" customHeight="1" spans="1:11">
      <c r="A15" s="9" t="s">
        <v>75</v>
      </c>
      <c r="B15" s="24" t="s">
        <v>279</v>
      </c>
      <c r="C15" s="25" t="s">
        <v>280</v>
      </c>
      <c r="D15" s="24" t="s">
        <v>31</v>
      </c>
      <c r="E15" s="24" t="s">
        <v>25</v>
      </c>
      <c r="F15" s="24" t="s">
        <v>17</v>
      </c>
      <c r="G15" s="25" t="s">
        <v>281</v>
      </c>
      <c r="H15" s="14" t="s">
        <v>237</v>
      </c>
      <c r="I15" s="22" t="s">
        <v>238</v>
      </c>
      <c r="J15" s="25" t="s">
        <v>282</v>
      </c>
      <c r="K15" s="27"/>
    </row>
    <row r="16" s="3" customFormat="1" ht="20" customHeight="1" spans="1:11">
      <c r="A16" s="9" t="s">
        <v>80</v>
      </c>
      <c r="B16" s="24" t="s">
        <v>283</v>
      </c>
      <c r="C16" s="25" t="s">
        <v>182</v>
      </c>
      <c r="D16" s="24" t="s">
        <v>31</v>
      </c>
      <c r="E16" s="24" t="s">
        <v>25</v>
      </c>
      <c r="F16" s="24" t="s">
        <v>17</v>
      </c>
      <c r="G16" s="25" t="s">
        <v>284</v>
      </c>
      <c r="H16" s="14" t="s">
        <v>237</v>
      </c>
      <c r="I16" s="22" t="s">
        <v>238</v>
      </c>
      <c r="J16" s="25" t="s">
        <v>184</v>
      </c>
      <c r="K16" s="27"/>
    </row>
    <row r="17" s="3" customFormat="1" ht="20" customHeight="1" spans="1:11">
      <c r="A17" s="9" t="s">
        <v>85</v>
      </c>
      <c r="B17" s="24" t="s">
        <v>285</v>
      </c>
      <c r="C17" s="25" t="s">
        <v>286</v>
      </c>
      <c r="D17" s="24" t="s">
        <v>31</v>
      </c>
      <c r="E17" s="24" t="s">
        <v>25</v>
      </c>
      <c r="F17" s="24" t="s">
        <v>17</v>
      </c>
      <c r="G17" s="25" t="s">
        <v>287</v>
      </c>
      <c r="H17" s="14" t="s">
        <v>237</v>
      </c>
      <c r="I17" s="22" t="s">
        <v>238</v>
      </c>
      <c r="J17" s="25" t="s">
        <v>288</v>
      </c>
      <c r="K17" s="27"/>
    </row>
    <row r="18" s="3" customFormat="1" ht="20" customHeight="1" spans="1:11">
      <c r="A18" s="9" t="s">
        <v>90</v>
      </c>
      <c r="B18" s="24" t="s">
        <v>289</v>
      </c>
      <c r="C18" s="25" t="s">
        <v>290</v>
      </c>
      <c r="D18" s="24" t="s">
        <v>15</v>
      </c>
      <c r="E18" s="24" t="s">
        <v>25</v>
      </c>
      <c r="F18" s="24" t="s">
        <v>17</v>
      </c>
      <c r="G18" s="25" t="s">
        <v>291</v>
      </c>
      <c r="H18" s="14" t="s">
        <v>237</v>
      </c>
      <c r="I18" s="22" t="s">
        <v>238</v>
      </c>
      <c r="J18" s="25" t="s">
        <v>292</v>
      </c>
      <c r="K18" s="27"/>
    </row>
    <row r="19" s="3" customFormat="1" ht="20" customHeight="1" spans="1:11">
      <c r="A19" s="9" t="s">
        <v>95</v>
      </c>
      <c r="B19" s="24" t="s">
        <v>293</v>
      </c>
      <c r="C19" s="25" t="s">
        <v>294</v>
      </c>
      <c r="D19" s="24" t="s">
        <v>31</v>
      </c>
      <c r="E19" s="24" t="s">
        <v>138</v>
      </c>
      <c r="F19" s="24" t="s">
        <v>17</v>
      </c>
      <c r="G19" s="25" t="s">
        <v>295</v>
      </c>
      <c r="H19" s="14" t="s">
        <v>237</v>
      </c>
      <c r="I19" s="22" t="s">
        <v>238</v>
      </c>
      <c r="J19" s="25" t="s">
        <v>296</v>
      </c>
      <c r="K19" s="27"/>
    </row>
    <row r="20" s="3" customFormat="1" ht="20" customHeight="1" spans="1:11">
      <c r="A20" s="9" t="s">
        <v>100</v>
      </c>
      <c r="B20" s="24" t="s">
        <v>297</v>
      </c>
      <c r="C20" s="25" t="s">
        <v>298</v>
      </c>
      <c r="D20" s="24" t="s">
        <v>31</v>
      </c>
      <c r="E20" s="24" t="s">
        <v>25</v>
      </c>
      <c r="F20" s="24" t="s">
        <v>17</v>
      </c>
      <c r="G20" s="25" t="s">
        <v>299</v>
      </c>
      <c r="H20" s="14" t="s">
        <v>237</v>
      </c>
      <c r="I20" s="22" t="s">
        <v>238</v>
      </c>
      <c r="J20" s="25" t="s">
        <v>300</v>
      </c>
      <c r="K20" s="27"/>
    </row>
    <row r="21" s="3" customFormat="1" ht="20" customHeight="1" spans="1:11">
      <c r="A21" s="9" t="s">
        <v>105</v>
      </c>
      <c r="B21" s="24" t="s">
        <v>301</v>
      </c>
      <c r="C21" s="25" t="s">
        <v>302</v>
      </c>
      <c r="D21" s="24" t="s">
        <v>15</v>
      </c>
      <c r="E21" s="24" t="s">
        <v>25</v>
      </c>
      <c r="F21" s="24" t="s">
        <v>17</v>
      </c>
      <c r="G21" s="25" t="s">
        <v>303</v>
      </c>
      <c r="H21" s="14" t="s">
        <v>237</v>
      </c>
      <c r="I21" s="22" t="s">
        <v>238</v>
      </c>
      <c r="J21" s="25" t="s">
        <v>304</v>
      </c>
      <c r="K21" s="27"/>
    </row>
    <row r="22" s="3" customFormat="1" ht="20" customHeight="1" spans="1:11">
      <c r="A22" s="9" t="s">
        <v>110</v>
      </c>
      <c r="B22" s="24" t="s">
        <v>305</v>
      </c>
      <c r="C22" s="25" t="s">
        <v>306</v>
      </c>
      <c r="D22" s="24" t="s">
        <v>31</v>
      </c>
      <c r="E22" s="24" t="s">
        <v>25</v>
      </c>
      <c r="F22" s="24" t="s">
        <v>17</v>
      </c>
      <c r="G22" s="25" t="s">
        <v>307</v>
      </c>
      <c r="H22" s="14" t="s">
        <v>237</v>
      </c>
      <c r="I22" s="22" t="s">
        <v>238</v>
      </c>
      <c r="J22" s="25" t="s">
        <v>308</v>
      </c>
      <c r="K22" s="27"/>
    </row>
    <row r="23" s="3" customFormat="1" ht="20" customHeight="1" spans="1:11">
      <c r="A23" s="9" t="s">
        <v>115</v>
      </c>
      <c r="B23" s="24" t="s">
        <v>309</v>
      </c>
      <c r="C23" s="25" t="s">
        <v>310</v>
      </c>
      <c r="D23" s="24" t="s">
        <v>31</v>
      </c>
      <c r="E23" s="24" t="s">
        <v>16</v>
      </c>
      <c r="F23" s="24" t="s">
        <v>235</v>
      </c>
      <c r="G23" s="25" t="s">
        <v>311</v>
      </c>
      <c r="H23" s="14" t="s">
        <v>237</v>
      </c>
      <c r="I23" s="22" t="s">
        <v>238</v>
      </c>
      <c r="J23" s="25" t="s">
        <v>312</v>
      </c>
      <c r="K23" s="27"/>
    </row>
    <row r="24" s="3" customFormat="1" ht="20" customHeight="1" spans="1:11">
      <c r="A24" s="9" t="s">
        <v>120</v>
      </c>
      <c r="B24" s="24" t="s">
        <v>313</v>
      </c>
      <c r="C24" s="25" t="s">
        <v>314</v>
      </c>
      <c r="D24" s="24" t="s">
        <v>31</v>
      </c>
      <c r="E24" s="24" t="s">
        <v>25</v>
      </c>
      <c r="F24" s="24" t="s">
        <v>17</v>
      </c>
      <c r="G24" s="25" t="s">
        <v>315</v>
      </c>
      <c r="H24" s="14" t="s">
        <v>237</v>
      </c>
      <c r="I24" s="22" t="s">
        <v>238</v>
      </c>
      <c r="J24" s="25" t="s">
        <v>316</v>
      </c>
      <c r="K24" s="27"/>
    </row>
    <row r="25" s="1" customFormat="1" ht="20" customHeight="1" spans="1:257">
      <c r="A25" s="9" t="s">
        <v>125</v>
      </c>
      <c r="B25" s="24" t="s">
        <v>317</v>
      </c>
      <c r="C25" s="25" t="s">
        <v>318</v>
      </c>
      <c r="D25" s="24" t="s">
        <v>31</v>
      </c>
      <c r="E25" s="24" t="s">
        <v>319</v>
      </c>
      <c r="F25" s="24" t="s">
        <v>17</v>
      </c>
      <c r="G25" s="25" t="s">
        <v>320</v>
      </c>
      <c r="H25" s="14" t="s">
        <v>237</v>
      </c>
      <c r="I25" s="22" t="s">
        <v>238</v>
      </c>
      <c r="J25" s="25" t="s">
        <v>321</v>
      </c>
      <c r="K25" s="27"/>
      <c r="IP25" s="4"/>
      <c r="IQ25" s="4"/>
      <c r="IR25" s="4"/>
      <c r="IS25" s="4"/>
      <c r="IT25" s="4"/>
      <c r="IU25" s="4"/>
      <c r="IV25" s="4"/>
      <c r="IW25" s="4"/>
    </row>
    <row r="26" s="1" customFormat="1" ht="20" customHeight="1" spans="1:257">
      <c r="A26" s="9" t="s">
        <v>130</v>
      </c>
      <c r="B26" s="24" t="s">
        <v>322</v>
      </c>
      <c r="C26" s="25" t="s">
        <v>323</v>
      </c>
      <c r="D26" s="24" t="s">
        <v>15</v>
      </c>
      <c r="E26" s="24" t="s">
        <v>324</v>
      </c>
      <c r="F26" s="24" t="s">
        <v>17</v>
      </c>
      <c r="G26" s="25" t="s">
        <v>325</v>
      </c>
      <c r="H26" s="14" t="s">
        <v>237</v>
      </c>
      <c r="I26" s="22" t="s">
        <v>238</v>
      </c>
      <c r="J26" s="25" t="s">
        <v>326</v>
      </c>
      <c r="K26" s="27"/>
      <c r="IP26" s="4"/>
      <c r="IQ26" s="4"/>
      <c r="IR26" s="4"/>
      <c r="IS26" s="4"/>
      <c r="IT26" s="4"/>
      <c r="IU26" s="4"/>
      <c r="IV26" s="4"/>
      <c r="IW26" s="4"/>
    </row>
    <row r="27" s="1" customFormat="1" ht="20" customHeight="1" spans="1:257">
      <c r="A27" s="9" t="s">
        <v>135</v>
      </c>
      <c r="B27" s="24" t="s">
        <v>327</v>
      </c>
      <c r="C27" s="25" t="s">
        <v>328</v>
      </c>
      <c r="D27" s="24" t="s">
        <v>31</v>
      </c>
      <c r="E27" s="24" t="s">
        <v>25</v>
      </c>
      <c r="F27" s="24" t="s">
        <v>235</v>
      </c>
      <c r="G27" s="25" t="s">
        <v>329</v>
      </c>
      <c r="H27" s="14" t="s">
        <v>237</v>
      </c>
      <c r="I27" s="22" t="s">
        <v>238</v>
      </c>
      <c r="J27" s="25" t="s">
        <v>330</v>
      </c>
      <c r="K27" s="27"/>
      <c r="IP27" s="4"/>
      <c r="IQ27" s="4"/>
      <c r="IR27" s="4"/>
      <c r="IS27" s="4"/>
      <c r="IT27" s="4"/>
      <c r="IU27" s="4"/>
      <c r="IV27" s="4"/>
      <c r="IW27" s="4"/>
    </row>
    <row r="28" s="1" customFormat="1" ht="20" customHeight="1" spans="1:257">
      <c r="A28" s="9" t="s">
        <v>141</v>
      </c>
      <c r="B28" s="24" t="s">
        <v>331</v>
      </c>
      <c r="C28" s="25" t="s">
        <v>332</v>
      </c>
      <c r="D28" s="24" t="s">
        <v>15</v>
      </c>
      <c r="E28" s="24" t="s">
        <v>25</v>
      </c>
      <c r="F28" s="24" t="s">
        <v>17</v>
      </c>
      <c r="G28" s="25" t="s">
        <v>333</v>
      </c>
      <c r="H28" s="14" t="s">
        <v>237</v>
      </c>
      <c r="I28" s="22" t="s">
        <v>238</v>
      </c>
      <c r="J28" s="25" t="s">
        <v>334</v>
      </c>
      <c r="K28" s="27"/>
      <c r="IP28" s="4"/>
      <c r="IQ28" s="4"/>
      <c r="IR28" s="4"/>
      <c r="IS28" s="4"/>
      <c r="IT28" s="4"/>
      <c r="IU28" s="4"/>
      <c r="IV28" s="4"/>
      <c r="IW28" s="4"/>
    </row>
    <row r="29" s="1" customFormat="1" ht="20" customHeight="1" spans="1:257">
      <c r="A29" s="9" t="s">
        <v>146</v>
      </c>
      <c r="B29" s="24" t="s">
        <v>335</v>
      </c>
      <c r="C29" s="25" t="s">
        <v>336</v>
      </c>
      <c r="D29" s="24" t="s">
        <v>15</v>
      </c>
      <c r="E29" s="24" t="s">
        <v>25</v>
      </c>
      <c r="F29" s="24" t="s">
        <v>17</v>
      </c>
      <c r="G29" s="25" t="s">
        <v>337</v>
      </c>
      <c r="H29" s="14" t="s">
        <v>237</v>
      </c>
      <c r="I29" s="22" t="s">
        <v>238</v>
      </c>
      <c r="J29" s="25" t="s">
        <v>338</v>
      </c>
      <c r="K29" s="27"/>
      <c r="IP29" s="4"/>
      <c r="IQ29" s="4"/>
      <c r="IR29" s="4"/>
      <c r="IS29" s="4"/>
      <c r="IT29" s="4"/>
      <c r="IU29" s="4"/>
      <c r="IV29" s="4"/>
      <c r="IW29" s="4"/>
    </row>
    <row r="30" s="1" customFormat="1" ht="20" customHeight="1" spans="1:257">
      <c r="A30" s="9" t="s">
        <v>151</v>
      </c>
      <c r="B30" s="24" t="s">
        <v>339</v>
      </c>
      <c r="C30" s="25" t="s">
        <v>340</v>
      </c>
      <c r="D30" s="24" t="s">
        <v>31</v>
      </c>
      <c r="E30" s="24" t="s">
        <v>25</v>
      </c>
      <c r="F30" s="24" t="s">
        <v>341</v>
      </c>
      <c r="G30" s="25" t="s">
        <v>342</v>
      </c>
      <c r="H30" s="14" t="s">
        <v>237</v>
      </c>
      <c r="I30" s="22" t="s">
        <v>238</v>
      </c>
      <c r="J30" s="25" t="s">
        <v>343</v>
      </c>
      <c r="K30" s="27"/>
      <c r="IP30" s="4"/>
      <c r="IQ30" s="4"/>
      <c r="IR30" s="4"/>
      <c r="IS30" s="4"/>
      <c r="IT30" s="4"/>
      <c r="IU30" s="4"/>
      <c r="IV30" s="4"/>
      <c r="IW30" s="4"/>
    </row>
    <row r="31" s="1" customFormat="1" ht="20" customHeight="1" spans="1:257">
      <c r="A31" s="9" t="s">
        <v>156</v>
      </c>
      <c r="B31" s="24" t="s">
        <v>344</v>
      </c>
      <c r="C31" s="25" t="s">
        <v>345</v>
      </c>
      <c r="D31" s="24" t="s">
        <v>31</v>
      </c>
      <c r="E31" s="24" t="s">
        <v>25</v>
      </c>
      <c r="F31" s="24" t="s">
        <v>235</v>
      </c>
      <c r="G31" s="25" t="s">
        <v>346</v>
      </c>
      <c r="H31" s="14" t="s">
        <v>237</v>
      </c>
      <c r="I31" s="22" t="s">
        <v>238</v>
      </c>
      <c r="J31" s="25" t="s">
        <v>347</v>
      </c>
      <c r="K31" s="27"/>
      <c r="IP31" s="4"/>
      <c r="IQ31" s="4"/>
      <c r="IR31" s="4"/>
      <c r="IS31" s="4"/>
      <c r="IT31" s="4"/>
      <c r="IU31" s="4"/>
      <c r="IV31" s="4"/>
      <c r="IW31" s="4"/>
    </row>
    <row r="32" ht="20" customHeight="1" spans="1:11">
      <c r="A32" s="9" t="s">
        <v>161</v>
      </c>
      <c r="B32" s="24" t="s">
        <v>348</v>
      </c>
      <c r="C32" s="25" t="s">
        <v>349</v>
      </c>
      <c r="D32" s="24" t="s">
        <v>31</v>
      </c>
      <c r="E32" s="24" t="s">
        <v>25</v>
      </c>
      <c r="F32" s="24" t="s">
        <v>235</v>
      </c>
      <c r="G32" s="25" t="s">
        <v>350</v>
      </c>
      <c r="H32" s="14" t="s">
        <v>237</v>
      </c>
      <c r="I32" s="22" t="s">
        <v>238</v>
      </c>
      <c r="J32" s="25" t="s">
        <v>351</v>
      </c>
      <c r="K32" s="27"/>
    </row>
    <row r="33" ht="20" customHeight="1" spans="1:11">
      <c r="A33" s="9" t="s">
        <v>165</v>
      </c>
      <c r="B33" s="24" t="s">
        <v>352</v>
      </c>
      <c r="C33" s="25" t="s">
        <v>353</v>
      </c>
      <c r="D33" s="24" t="s">
        <v>15</v>
      </c>
      <c r="E33" s="24" t="s">
        <v>25</v>
      </c>
      <c r="F33" s="24" t="s">
        <v>17</v>
      </c>
      <c r="G33" s="25" t="s">
        <v>354</v>
      </c>
      <c r="H33" s="14" t="s">
        <v>237</v>
      </c>
      <c r="I33" s="22" t="s">
        <v>238</v>
      </c>
      <c r="J33" s="25" t="s">
        <v>355</v>
      </c>
      <c r="K33" s="27"/>
    </row>
    <row r="34" ht="20" customHeight="1" spans="1:11">
      <c r="A34" s="9" t="s">
        <v>170</v>
      </c>
      <c r="B34" s="24" t="s">
        <v>356</v>
      </c>
      <c r="C34" s="25" t="s">
        <v>357</v>
      </c>
      <c r="D34" s="24" t="s">
        <v>15</v>
      </c>
      <c r="E34" s="24" t="s">
        <v>25</v>
      </c>
      <c r="F34" s="24" t="s">
        <v>17</v>
      </c>
      <c r="G34" s="25" t="s">
        <v>358</v>
      </c>
      <c r="H34" s="14" t="s">
        <v>237</v>
      </c>
      <c r="I34" s="22" t="s">
        <v>238</v>
      </c>
      <c r="J34" s="25" t="s">
        <v>359</v>
      </c>
      <c r="K34" s="27"/>
    </row>
    <row r="35" ht="20" customHeight="1" spans="1:11">
      <c r="A35" s="9" t="s">
        <v>175</v>
      </c>
      <c r="B35" s="24" t="s">
        <v>360</v>
      </c>
      <c r="C35" s="25" t="s">
        <v>361</v>
      </c>
      <c r="D35" s="24" t="s">
        <v>31</v>
      </c>
      <c r="E35" s="24" t="s">
        <v>25</v>
      </c>
      <c r="F35" s="24" t="s">
        <v>235</v>
      </c>
      <c r="G35" s="25" t="s">
        <v>362</v>
      </c>
      <c r="H35" s="14" t="s">
        <v>237</v>
      </c>
      <c r="I35" s="22" t="s">
        <v>238</v>
      </c>
      <c r="J35" s="25" t="s">
        <v>363</v>
      </c>
      <c r="K35" s="27"/>
    </row>
    <row r="36" ht="20" customHeight="1" spans="1:11">
      <c r="A36" s="9" t="s">
        <v>180</v>
      </c>
      <c r="B36" s="24" t="s">
        <v>364</v>
      </c>
      <c r="C36" s="25" t="s">
        <v>365</v>
      </c>
      <c r="D36" s="24" t="s">
        <v>31</v>
      </c>
      <c r="E36" s="24" t="s">
        <v>16</v>
      </c>
      <c r="F36" s="24" t="s">
        <v>235</v>
      </c>
      <c r="G36" s="25" t="s">
        <v>366</v>
      </c>
      <c r="H36" s="14" t="s">
        <v>237</v>
      </c>
      <c r="I36" s="22" t="s">
        <v>238</v>
      </c>
      <c r="J36" s="25" t="s">
        <v>367</v>
      </c>
      <c r="K36" s="27"/>
    </row>
    <row r="37" ht="20" customHeight="1" spans="1:11">
      <c r="A37" s="9" t="s">
        <v>185</v>
      </c>
      <c r="B37" s="24" t="s">
        <v>368</v>
      </c>
      <c r="C37" s="25" t="s">
        <v>369</v>
      </c>
      <c r="D37" s="24" t="s">
        <v>31</v>
      </c>
      <c r="E37" s="24" t="s">
        <v>25</v>
      </c>
      <c r="F37" s="24" t="s">
        <v>17</v>
      </c>
      <c r="G37" s="25" t="s">
        <v>370</v>
      </c>
      <c r="H37" s="14" t="s">
        <v>237</v>
      </c>
      <c r="I37" s="22" t="s">
        <v>238</v>
      </c>
      <c r="J37" s="25" t="s">
        <v>371</v>
      </c>
      <c r="K37" s="27"/>
    </row>
    <row r="38" ht="20" customHeight="1" spans="1:11">
      <c r="A38" s="9" t="s">
        <v>190</v>
      </c>
      <c r="B38" s="24" t="s">
        <v>372</v>
      </c>
      <c r="C38" s="25" t="s">
        <v>373</v>
      </c>
      <c r="D38" s="24" t="s">
        <v>31</v>
      </c>
      <c r="E38" s="24" t="s">
        <v>25</v>
      </c>
      <c r="F38" s="24" t="s">
        <v>235</v>
      </c>
      <c r="G38" s="25" t="s">
        <v>374</v>
      </c>
      <c r="H38" s="14" t="s">
        <v>237</v>
      </c>
      <c r="I38" s="22" t="s">
        <v>238</v>
      </c>
      <c r="J38" s="25" t="s">
        <v>375</v>
      </c>
      <c r="K38" s="27"/>
    </row>
    <row r="39" ht="20" customHeight="1" spans="1:11">
      <c r="A39" s="9" t="s">
        <v>195</v>
      </c>
      <c r="B39" s="24" t="s">
        <v>376</v>
      </c>
      <c r="C39" s="25" t="s">
        <v>377</v>
      </c>
      <c r="D39" s="24" t="s">
        <v>31</v>
      </c>
      <c r="E39" s="24" t="s">
        <v>25</v>
      </c>
      <c r="F39" s="24" t="s">
        <v>17</v>
      </c>
      <c r="G39" s="25" t="s">
        <v>378</v>
      </c>
      <c r="H39" s="14" t="s">
        <v>237</v>
      </c>
      <c r="I39" s="22" t="s">
        <v>238</v>
      </c>
      <c r="J39" s="25" t="s">
        <v>134</v>
      </c>
      <c r="K39" s="27"/>
    </row>
    <row r="40" ht="20" customHeight="1" spans="1:11">
      <c r="A40" s="9" t="s">
        <v>200</v>
      </c>
      <c r="B40" s="24" t="s">
        <v>379</v>
      </c>
      <c r="C40" s="25" t="s">
        <v>380</v>
      </c>
      <c r="D40" s="24" t="s">
        <v>31</v>
      </c>
      <c r="E40" s="24" t="s">
        <v>25</v>
      </c>
      <c r="F40" s="24" t="s">
        <v>235</v>
      </c>
      <c r="G40" s="25" t="s">
        <v>381</v>
      </c>
      <c r="H40" s="14" t="s">
        <v>237</v>
      </c>
      <c r="I40" s="22" t="s">
        <v>238</v>
      </c>
      <c r="J40" s="25" t="s">
        <v>382</v>
      </c>
      <c r="K40" s="27"/>
    </row>
    <row r="41" ht="20" customHeight="1" spans="1:11">
      <c r="A41" s="9" t="s">
        <v>205</v>
      </c>
      <c r="B41" s="24" t="s">
        <v>383</v>
      </c>
      <c r="C41" s="25" t="s">
        <v>280</v>
      </c>
      <c r="D41" s="24" t="s">
        <v>31</v>
      </c>
      <c r="E41" s="24" t="s">
        <v>25</v>
      </c>
      <c r="F41" s="24" t="s">
        <v>17</v>
      </c>
      <c r="G41" s="25" t="s">
        <v>384</v>
      </c>
      <c r="H41" s="14" t="s">
        <v>237</v>
      </c>
      <c r="I41" s="22" t="s">
        <v>238</v>
      </c>
      <c r="J41" s="25" t="s">
        <v>282</v>
      </c>
      <c r="K41" s="27"/>
    </row>
    <row r="42" ht="20" customHeight="1" spans="1:11">
      <c r="A42" s="9" t="s">
        <v>210</v>
      </c>
      <c r="B42" s="24" t="s">
        <v>385</v>
      </c>
      <c r="C42" s="25" t="s">
        <v>386</v>
      </c>
      <c r="D42" s="24" t="s">
        <v>15</v>
      </c>
      <c r="E42" s="24" t="s">
        <v>16</v>
      </c>
      <c r="F42" s="24" t="s">
        <v>17</v>
      </c>
      <c r="G42" s="25" t="s">
        <v>387</v>
      </c>
      <c r="H42" s="14" t="s">
        <v>237</v>
      </c>
      <c r="I42" s="22" t="s">
        <v>238</v>
      </c>
      <c r="J42" s="25" t="s">
        <v>39</v>
      </c>
      <c r="K42" s="27"/>
    </row>
    <row r="43" ht="20" customHeight="1" spans="1:11">
      <c r="A43" s="9" t="s">
        <v>216</v>
      </c>
      <c r="B43" s="24" t="s">
        <v>388</v>
      </c>
      <c r="C43" s="25" t="s">
        <v>389</v>
      </c>
      <c r="D43" s="24" t="s">
        <v>31</v>
      </c>
      <c r="E43" s="24" t="s">
        <v>390</v>
      </c>
      <c r="F43" s="24" t="s">
        <v>235</v>
      </c>
      <c r="G43" s="25" t="s">
        <v>391</v>
      </c>
      <c r="H43" s="14" t="s">
        <v>237</v>
      </c>
      <c r="I43" s="22" t="s">
        <v>238</v>
      </c>
      <c r="J43" s="25" t="s">
        <v>392</v>
      </c>
      <c r="K43" s="27"/>
    </row>
    <row r="44" ht="20" customHeight="1" spans="1:11">
      <c r="A44" s="9" t="s">
        <v>221</v>
      </c>
      <c r="B44" s="24" t="s">
        <v>393</v>
      </c>
      <c r="C44" s="25" t="s">
        <v>280</v>
      </c>
      <c r="D44" s="24" t="s">
        <v>31</v>
      </c>
      <c r="E44" s="24" t="s">
        <v>16</v>
      </c>
      <c r="F44" s="24" t="s">
        <v>17</v>
      </c>
      <c r="G44" s="25" t="s">
        <v>394</v>
      </c>
      <c r="H44" s="14" t="s">
        <v>237</v>
      </c>
      <c r="I44" s="22" t="s">
        <v>238</v>
      </c>
      <c r="J44" s="25" t="s">
        <v>282</v>
      </c>
      <c r="K44" s="27"/>
    </row>
    <row r="45" ht="20" customHeight="1" spans="1:11">
      <c r="A45" s="9" t="s">
        <v>226</v>
      </c>
      <c r="B45" s="24" t="s">
        <v>395</v>
      </c>
      <c r="C45" s="25" t="s">
        <v>182</v>
      </c>
      <c r="D45" s="24" t="s">
        <v>31</v>
      </c>
      <c r="E45" s="24" t="s">
        <v>25</v>
      </c>
      <c r="F45" s="24" t="s">
        <v>235</v>
      </c>
      <c r="G45" s="25" t="s">
        <v>396</v>
      </c>
      <c r="H45" s="14" t="s">
        <v>237</v>
      </c>
      <c r="I45" s="22" t="s">
        <v>238</v>
      </c>
      <c r="J45" s="25" t="s">
        <v>184</v>
      </c>
      <c r="K45" s="27"/>
    </row>
    <row r="46" ht="20" customHeight="1" spans="1:11">
      <c r="A46" s="9" t="s">
        <v>397</v>
      </c>
      <c r="B46" s="24" t="s">
        <v>398</v>
      </c>
      <c r="C46" s="25" t="s">
        <v>399</v>
      </c>
      <c r="D46" s="24" t="s">
        <v>15</v>
      </c>
      <c r="E46" s="24" t="s">
        <v>138</v>
      </c>
      <c r="F46" s="24" t="s">
        <v>235</v>
      </c>
      <c r="G46" s="25" t="s">
        <v>400</v>
      </c>
      <c r="H46" s="14" t="s">
        <v>237</v>
      </c>
      <c r="I46" s="22" t="s">
        <v>238</v>
      </c>
      <c r="J46" s="25" t="s">
        <v>401</v>
      </c>
      <c r="K46" s="27"/>
    </row>
    <row r="47" ht="20" customHeight="1" spans="1:11">
      <c r="A47" s="9" t="s">
        <v>402</v>
      </c>
      <c r="B47" s="24" t="s">
        <v>403</v>
      </c>
      <c r="C47" s="25" t="s">
        <v>404</v>
      </c>
      <c r="D47" s="24" t="s">
        <v>15</v>
      </c>
      <c r="E47" s="24" t="s">
        <v>25</v>
      </c>
      <c r="F47" s="24" t="s">
        <v>235</v>
      </c>
      <c r="G47" s="25" t="s">
        <v>405</v>
      </c>
      <c r="H47" s="14" t="s">
        <v>237</v>
      </c>
      <c r="I47" s="22" t="s">
        <v>238</v>
      </c>
      <c r="J47" s="25" t="s">
        <v>406</v>
      </c>
      <c r="K47" s="27"/>
    </row>
    <row r="48" ht="20" customHeight="1" spans="1:11">
      <c r="A48" s="9" t="s">
        <v>407</v>
      </c>
      <c r="B48" s="24" t="s">
        <v>408</v>
      </c>
      <c r="C48" s="25" t="s">
        <v>409</v>
      </c>
      <c r="D48" s="24" t="s">
        <v>31</v>
      </c>
      <c r="E48" s="24" t="s">
        <v>25</v>
      </c>
      <c r="F48" s="24" t="s">
        <v>235</v>
      </c>
      <c r="G48" s="25" t="s">
        <v>410</v>
      </c>
      <c r="H48" s="14" t="s">
        <v>237</v>
      </c>
      <c r="I48" s="22" t="s">
        <v>238</v>
      </c>
      <c r="J48" s="25" t="s">
        <v>411</v>
      </c>
      <c r="K48" s="27"/>
    </row>
    <row r="49" ht="20" customHeight="1" spans="1:11">
      <c r="A49" s="9" t="s">
        <v>412</v>
      </c>
      <c r="B49" s="24" t="s">
        <v>413</v>
      </c>
      <c r="C49" s="25" t="s">
        <v>414</v>
      </c>
      <c r="D49" s="24" t="s">
        <v>31</v>
      </c>
      <c r="E49" s="24" t="s">
        <v>138</v>
      </c>
      <c r="F49" s="24" t="s">
        <v>235</v>
      </c>
      <c r="G49" s="25" t="s">
        <v>415</v>
      </c>
      <c r="H49" s="14" t="s">
        <v>237</v>
      </c>
      <c r="I49" s="22" t="s">
        <v>238</v>
      </c>
      <c r="J49" s="25" t="s">
        <v>416</v>
      </c>
      <c r="K49" s="27"/>
    </row>
    <row r="50" ht="20" customHeight="1" spans="1:11">
      <c r="A50" s="9" t="s">
        <v>417</v>
      </c>
      <c r="B50" s="24" t="s">
        <v>418</v>
      </c>
      <c r="C50" s="25" t="s">
        <v>419</v>
      </c>
      <c r="D50" s="24" t="s">
        <v>15</v>
      </c>
      <c r="E50" s="24" t="s">
        <v>390</v>
      </c>
      <c r="F50" s="24" t="s">
        <v>235</v>
      </c>
      <c r="G50" s="25" t="s">
        <v>420</v>
      </c>
      <c r="H50" s="14" t="s">
        <v>237</v>
      </c>
      <c r="I50" s="22" t="s">
        <v>238</v>
      </c>
      <c r="J50" s="25" t="s">
        <v>421</v>
      </c>
      <c r="K50" s="27"/>
    </row>
    <row r="51" ht="20" customHeight="1" spans="1:11">
      <c r="A51" s="9" t="s">
        <v>422</v>
      </c>
      <c r="B51" s="24" t="s">
        <v>423</v>
      </c>
      <c r="C51" s="25" t="s">
        <v>424</v>
      </c>
      <c r="D51" s="24" t="s">
        <v>31</v>
      </c>
      <c r="E51" s="24" t="s">
        <v>138</v>
      </c>
      <c r="F51" s="24" t="s">
        <v>235</v>
      </c>
      <c r="G51" s="25" t="s">
        <v>425</v>
      </c>
      <c r="H51" s="14" t="s">
        <v>237</v>
      </c>
      <c r="I51" s="22" t="s">
        <v>238</v>
      </c>
      <c r="J51" s="25" t="s">
        <v>426</v>
      </c>
      <c r="K51" s="27"/>
    </row>
    <row r="52" ht="20" customHeight="1" spans="1:11">
      <c r="A52" s="9" t="s">
        <v>427</v>
      </c>
      <c r="B52" s="24" t="s">
        <v>428</v>
      </c>
      <c r="C52" s="25" t="s">
        <v>429</v>
      </c>
      <c r="D52" s="24" t="s">
        <v>15</v>
      </c>
      <c r="E52" s="24" t="s">
        <v>25</v>
      </c>
      <c r="F52" s="24" t="s">
        <v>17</v>
      </c>
      <c r="G52" s="25" t="s">
        <v>430</v>
      </c>
      <c r="H52" s="14" t="s">
        <v>237</v>
      </c>
      <c r="I52" s="22" t="s">
        <v>238</v>
      </c>
      <c r="J52" s="25" t="s">
        <v>431</v>
      </c>
      <c r="K52" s="27"/>
    </row>
    <row r="53" ht="20" customHeight="1" spans="1:11">
      <c r="A53" s="9" t="s">
        <v>432</v>
      </c>
      <c r="B53" s="24" t="s">
        <v>433</v>
      </c>
      <c r="C53" s="25" t="s">
        <v>434</v>
      </c>
      <c r="D53" s="24" t="s">
        <v>15</v>
      </c>
      <c r="E53" s="24" t="s">
        <v>25</v>
      </c>
      <c r="F53" s="24" t="s">
        <v>235</v>
      </c>
      <c r="G53" s="25" t="s">
        <v>435</v>
      </c>
      <c r="H53" s="14" t="s">
        <v>237</v>
      </c>
      <c r="I53" s="22" t="s">
        <v>238</v>
      </c>
      <c r="J53" s="25" t="s">
        <v>436</v>
      </c>
      <c r="K53" s="27"/>
    </row>
    <row r="54" ht="20" customHeight="1" spans="1:11">
      <c r="A54" s="9" t="s">
        <v>437</v>
      </c>
      <c r="B54" s="24" t="s">
        <v>438</v>
      </c>
      <c r="C54" s="25" t="s">
        <v>332</v>
      </c>
      <c r="D54" s="24" t="s">
        <v>15</v>
      </c>
      <c r="E54" s="24" t="s">
        <v>138</v>
      </c>
      <c r="F54" s="24" t="s">
        <v>17</v>
      </c>
      <c r="G54" s="25" t="s">
        <v>439</v>
      </c>
      <c r="H54" s="14" t="s">
        <v>237</v>
      </c>
      <c r="I54" s="22" t="s">
        <v>238</v>
      </c>
      <c r="J54" s="25" t="s">
        <v>334</v>
      </c>
      <c r="K54" s="27"/>
    </row>
    <row r="55" ht="20" customHeight="1" spans="1:11">
      <c r="A55" s="9" t="s">
        <v>440</v>
      </c>
      <c r="B55" s="24" t="s">
        <v>441</v>
      </c>
      <c r="C55" s="25" t="s">
        <v>442</v>
      </c>
      <c r="D55" s="24" t="s">
        <v>31</v>
      </c>
      <c r="E55" s="24" t="s">
        <v>25</v>
      </c>
      <c r="F55" s="24" t="s">
        <v>235</v>
      </c>
      <c r="G55" s="25" t="s">
        <v>443</v>
      </c>
      <c r="H55" s="14" t="s">
        <v>237</v>
      </c>
      <c r="I55" s="22" t="s">
        <v>238</v>
      </c>
      <c r="J55" s="25" t="s">
        <v>444</v>
      </c>
      <c r="K55" s="27"/>
    </row>
    <row r="56" ht="20" customHeight="1" spans="1:11">
      <c r="A56" s="9" t="s">
        <v>445</v>
      </c>
      <c r="B56" s="24" t="s">
        <v>446</v>
      </c>
      <c r="C56" s="25" t="s">
        <v>447</v>
      </c>
      <c r="D56" s="24" t="s">
        <v>31</v>
      </c>
      <c r="E56" s="24" t="s">
        <v>138</v>
      </c>
      <c r="F56" s="24" t="s">
        <v>235</v>
      </c>
      <c r="G56" s="25" t="s">
        <v>448</v>
      </c>
      <c r="H56" s="14" t="s">
        <v>237</v>
      </c>
      <c r="I56" s="22" t="s">
        <v>238</v>
      </c>
      <c r="J56" s="25" t="s">
        <v>449</v>
      </c>
      <c r="K56" s="27"/>
    </row>
    <row r="57" ht="20" customHeight="1" spans="1:11">
      <c r="A57" s="9" t="s">
        <v>450</v>
      </c>
      <c r="B57" s="24" t="s">
        <v>451</v>
      </c>
      <c r="C57" s="25" t="s">
        <v>218</v>
      </c>
      <c r="D57" s="24" t="s">
        <v>31</v>
      </c>
      <c r="E57" s="24" t="s">
        <v>25</v>
      </c>
      <c r="F57" s="24" t="s">
        <v>17</v>
      </c>
      <c r="G57" s="25" t="s">
        <v>452</v>
      </c>
      <c r="H57" s="14" t="s">
        <v>237</v>
      </c>
      <c r="I57" s="22" t="s">
        <v>238</v>
      </c>
      <c r="J57" s="25" t="s">
        <v>220</v>
      </c>
      <c r="K57" s="27"/>
    </row>
    <row r="58" ht="20" customHeight="1" spans="1:11">
      <c r="A58" s="9" t="s">
        <v>453</v>
      </c>
      <c r="B58" s="24" t="s">
        <v>454</v>
      </c>
      <c r="C58" s="25" t="s">
        <v>455</v>
      </c>
      <c r="D58" s="24" t="s">
        <v>31</v>
      </c>
      <c r="E58" s="24" t="s">
        <v>25</v>
      </c>
      <c r="F58" s="24" t="s">
        <v>17</v>
      </c>
      <c r="G58" s="25" t="s">
        <v>456</v>
      </c>
      <c r="H58" s="14" t="s">
        <v>237</v>
      </c>
      <c r="I58" s="22" t="s">
        <v>238</v>
      </c>
      <c r="J58" s="25" t="s">
        <v>457</v>
      </c>
      <c r="K58" s="27"/>
    </row>
    <row r="59" ht="20" customHeight="1" spans="1:11">
      <c r="A59" s="9" t="s">
        <v>458</v>
      </c>
      <c r="B59" s="24" t="s">
        <v>459</v>
      </c>
      <c r="C59" s="25" t="s">
        <v>460</v>
      </c>
      <c r="D59" s="24" t="s">
        <v>31</v>
      </c>
      <c r="E59" s="24" t="s">
        <v>25</v>
      </c>
      <c r="F59" s="24" t="s">
        <v>17</v>
      </c>
      <c r="G59" s="25" t="s">
        <v>461</v>
      </c>
      <c r="H59" s="14" t="s">
        <v>237</v>
      </c>
      <c r="I59" s="22" t="s">
        <v>238</v>
      </c>
      <c r="J59" s="25" t="s">
        <v>462</v>
      </c>
      <c r="K59" s="27"/>
    </row>
    <row r="60" ht="20" customHeight="1" spans="1:11">
      <c r="A60" s="9" t="s">
        <v>463</v>
      </c>
      <c r="B60" s="24" t="s">
        <v>464</v>
      </c>
      <c r="C60" s="25" t="s">
        <v>465</v>
      </c>
      <c r="D60" s="24" t="s">
        <v>31</v>
      </c>
      <c r="E60" s="24" t="s">
        <v>25</v>
      </c>
      <c r="F60" s="24" t="s">
        <v>235</v>
      </c>
      <c r="G60" s="25" t="s">
        <v>466</v>
      </c>
      <c r="H60" s="14" t="s">
        <v>237</v>
      </c>
      <c r="I60" s="22" t="s">
        <v>238</v>
      </c>
      <c r="J60" s="25" t="s">
        <v>467</v>
      </c>
      <c r="K60" s="27"/>
    </row>
    <row r="61" ht="20" customHeight="1" spans="1:11">
      <c r="A61" s="9" t="s">
        <v>468</v>
      </c>
      <c r="B61" s="24" t="s">
        <v>469</v>
      </c>
      <c r="C61" s="25" t="s">
        <v>470</v>
      </c>
      <c r="D61" s="24" t="s">
        <v>15</v>
      </c>
      <c r="E61" s="24" t="s">
        <v>25</v>
      </c>
      <c r="F61" s="24" t="s">
        <v>17</v>
      </c>
      <c r="G61" s="25" t="s">
        <v>471</v>
      </c>
      <c r="H61" s="14" t="s">
        <v>237</v>
      </c>
      <c r="I61" s="22" t="s">
        <v>238</v>
      </c>
      <c r="J61" s="25" t="s">
        <v>472</v>
      </c>
      <c r="K61" s="27"/>
    </row>
    <row r="62" ht="20" customHeight="1" spans="1:11">
      <c r="A62" s="9" t="s">
        <v>473</v>
      </c>
      <c r="B62" s="24" t="s">
        <v>474</v>
      </c>
      <c r="C62" s="25" t="s">
        <v>475</v>
      </c>
      <c r="D62" s="24" t="s">
        <v>31</v>
      </c>
      <c r="E62" s="24" t="s">
        <v>138</v>
      </c>
      <c r="F62" s="24" t="s">
        <v>235</v>
      </c>
      <c r="G62" s="25" t="s">
        <v>476</v>
      </c>
      <c r="H62" s="14" t="s">
        <v>237</v>
      </c>
      <c r="I62" s="22" t="s">
        <v>238</v>
      </c>
      <c r="J62" s="25" t="s">
        <v>347</v>
      </c>
      <c r="K62" s="27"/>
    </row>
    <row r="63" ht="20" customHeight="1" spans="1:11">
      <c r="A63" s="9" t="s">
        <v>477</v>
      </c>
      <c r="B63" s="24" t="s">
        <v>478</v>
      </c>
      <c r="C63" s="25" t="s">
        <v>479</v>
      </c>
      <c r="D63" s="24" t="s">
        <v>15</v>
      </c>
      <c r="E63" s="24" t="s">
        <v>25</v>
      </c>
      <c r="F63" s="24" t="s">
        <v>17</v>
      </c>
      <c r="G63" s="25" t="s">
        <v>480</v>
      </c>
      <c r="H63" s="14" t="s">
        <v>237</v>
      </c>
      <c r="I63" s="22" t="s">
        <v>238</v>
      </c>
      <c r="J63" s="25" t="s">
        <v>481</v>
      </c>
      <c r="K63" s="27"/>
    </row>
    <row r="64" ht="20" customHeight="1" spans="1:11">
      <c r="A64" s="9" t="s">
        <v>482</v>
      </c>
      <c r="B64" s="24" t="s">
        <v>483</v>
      </c>
      <c r="C64" s="25" t="s">
        <v>484</v>
      </c>
      <c r="D64" s="24" t="s">
        <v>31</v>
      </c>
      <c r="E64" s="24" t="s">
        <v>485</v>
      </c>
      <c r="F64" s="24" t="s">
        <v>235</v>
      </c>
      <c r="G64" s="25" t="s">
        <v>486</v>
      </c>
      <c r="H64" s="14" t="s">
        <v>237</v>
      </c>
      <c r="I64" s="22" t="s">
        <v>238</v>
      </c>
      <c r="J64" s="25" t="s">
        <v>487</v>
      </c>
      <c r="K64" s="27"/>
    </row>
    <row r="65" ht="20" customHeight="1" spans="1:11">
      <c r="A65" s="9" t="s">
        <v>488</v>
      </c>
      <c r="B65" s="24" t="s">
        <v>489</v>
      </c>
      <c r="C65" s="25" t="s">
        <v>490</v>
      </c>
      <c r="D65" s="24" t="s">
        <v>15</v>
      </c>
      <c r="E65" s="24" t="s">
        <v>491</v>
      </c>
      <c r="F65" s="24" t="s">
        <v>17</v>
      </c>
      <c r="G65" s="25" t="s">
        <v>492</v>
      </c>
      <c r="H65" s="14" t="s">
        <v>237</v>
      </c>
      <c r="I65" s="22" t="s">
        <v>238</v>
      </c>
      <c r="J65" s="25" t="s">
        <v>493</v>
      </c>
      <c r="K65" s="27"/>
    </row>
    <row r="66" ht="20" customHeight="1" spans="1:11">
      <c r="A66" s="9" t="s">
        <v>494</v>
      </c>
      <c r="B66" s="24" t="s">
        <v>495</v>
      </c>
      <c r="C66" s="25" t="s">
        <v>496</v>
      </c>
      <c r="D66" s="24" t="s">
        <v>31</v>
      </c>
      <c r="E66" s="24" t="s">
        <v>25</v>
      </c>
      <c r="F66" s="24" t="s">
        <v>235</v>
      </c>
      <c r="G66" s="25" t="s">
        <v>497</v>
      </c>
      <c r="H66" s="14" t="s">
        <v>237</v>
      </c>
      <c r="I66" s="22" t="s">
        <v>238</v>
      </c>
      <c r="J66" s="25" t="s">
        <v>498</v>
      </c>
      <c r="K66" s="27"/>
    </row>
    <row r="67" ht="20" customHeight="1" spans="1:11">
      <c r="A67" s="9" t="s">
        <v>499</v>
      </c>
      <c r="B67" s="24" t="s">
        <v>500</v>
      </c>
      <c r="C67" s="25" t="s">
        <v>122</v>
      </c>
      <c r="D67" s="24" t="s">
        <v>31</v>
      </c>
      <c r="E67" s="24" t="s">
        <v>25</v>
      </c>
      <c r="F67" s="24" t="s">
        <v>17</v>
      </c>
      <c r="G67" s="25" t="s">
        <v>501</v>
      </c>
      <c r="H67" s="14" t="s">
        <v>237</v>
      </c>
      <c r="I67" s="22" t="s">
        <v>238</v>
      </c>
      <c r="J67" s="25" t="s">
        <v>124</v>
      </c>
      <c r="K67" s="27"/>
    </row>
    <row r="68" ht="20" customHeight="1" spans="1:11">
      <c r="A68" s="9" t="s">
        <v>502</v>
      </c>
      <c r="B68" s="24" t="s">
        <v>503</v>
      </c>
      <c r="C68" s="25" t="s">
        <v>504</v>
      </c>
      <c r="D68" s="24" t="s">
        <v>31</v>
      </c>
      <c r="E68" s="24" t="s">
        <v>25</v>
      </c>
      <c r="F68" s="24" t="s">
        <v>17</v>
      </c>
      <c r="G68" s="25" t="s">
        <v>505</v>
      </c>
      <c r="H68" s="14" t="s">
        <v>237</v>
      </c>
      <c r="I68" s="22" t="s">
        <v>238</v>
      </c>
      <c r="J68" s="25" t="s">
        <v>506</v>
      </c>
      <c r="K68" s="27"/>
    </row>
    <row r="69" ht="20" customHeight="1" spans="1:11">
      <c r="A69" s="9" t="s">
        <v>507</v>
      </c>
      <c r="B69" s="24" t="s">
        <v>508</v>
      </c>
      <c r="C69" s="25" t="s">
        <v>509</v>
      </c>
      <c r="D69" s="24" t="s">
        <v>31</v>
      </c>
      <c r="E69" s="24" t="s">
        <v>16</v>
      </c>
      <c r="F69" s="24" t="s">
        <v>235</v>
      </c>
      <c r="G69" s="25" t="s">
        <v>510</v>
      </c>
      <c r="H69" s="14" t="s">
        <v>237</v>
      </c>
      <c r="I69" s="22" t="s">
        <v>238</v>
      </c>
      <c r="J69" s="25" t="s">
        <v>511</v>
      </c>
      <c r="K69" s="27"/>
    </row>
    <row r="70" ht="20" customHeight="1" spans="1:11">
      <c r="A70" s="9" t="s">
        <v>512</v>
      </c>
      <c r="B70" s="24" t="s">
        <v>513</v>
      </c>
      <c r="C70" s="25" t="s">
        <v>514</v>
      </c>
      <c r="D70" s="24" t="s">
        <v>15</v>
      </c>
      <c r="E70" s="24" t="s">
        <v>324</v>
      </c>
      <c r="F70" s="24" t="s">
        <v>515</v>
      </c>
      <c r="G70" s="25" t="s">
        <v>516</v>
      </c>
      <c r="H70" s="14" t="s">
        <v>237</v>
      </c>
      <c r="I70" s="22" t="s">
        <v>238</v>
      </c>
      <c r="J70" s="25" t="s">
        <v>517</v>
      </c>
      <c r="K70" s="27"/>
    </row>
    <row r="71" ht="20" customHeight="1" spans="1:11">
      <c r="A71" s="9" t="s">
        <v>518</v>
      </c>
      <c r="B71" s="24" t="s">
        <v>519</v>
      </c>
      <c r="C71" s="25" t="s">
        <v>520</v>
      </c>
      <c r="D71" s="24" t="s">
        <v>31</v>
      </c>
      <c r="E71" s="24" t="s">
        <v>25</v>
      </c>
      <c r="F71" s="24" t="s">
        <v>235</v>
      </c>
      <c r="G71" s="25" t="s">
        <v>521</v>
      </c>
      <c r="H71" s="14" t="s">
        <v>237</v>
      </c>
      <c r="I71" s="22" t="s">
        <v>238</v>
      </c>
      <c r="J71" s="25" t="s">
        <v>522</v>
      </c>
      <c r="K71" s="27"/>
    </row>
    <row r="72" ht="20" customHeight="1" spans="1:11">
      <c r="A72" s="9" t="s">
        <v>523</v>
      </c>
      <c r="B72" s="24" t="s">
        <v>524</v>
      </c>
      <c r="C72" s="25" t="s">
        <v>525</v>
      </c>
      <c r="D72" s="24" t="s">
        <v>31</v>
      </c>
      <c r="E72" s="24" t="s">
        <v>138</v>
      </c>
      <c r="F72" s="24" t="s">
        <v>17</v>
      </c>
      <c r="G72" s="25" t="s">
        <v>526</v>
      </c>
      <c r="H72" s="14" t="s">
        <v>237</v>
      </c>
      <c r="I72" s="22" t="s">
        <v>238</v>
      </c>
      <c r="J72" s="25" t="s">
        <v>527</v>
      </c>
      <c r="K72" s="27"/>
    </row>
    <row r="73" ht="20" customHeight="1" spans="1:11">
      <c r="A73" s="9" t="s">
        <v>528</v>
      </c>
      <c r="B73" s="24" t="s">
        <v>529</v>
      </c>
      <c r="C73" s="25" t="s">
        <v>530</v>
      </c>
      <c r="D73" s="24" t="s">
        <v>31</v>
      </c>
      <c r="E73" s="24" t="s">
        <v>25</v>
      </c>
      <c r="F73" s="24" t="s">
        <v>235</v>
      </c>
      <c r="G73" s="25" t="s">
        <v>183</v>
      </c>
      <c r="H73" s="14" t="s">
        <v>237</v>
      </c>
      <c r="I73" s="22" t="s">
        <v>238</v>
      </c>
      <c r="J73" s="25" t="s">
        <v>531</v>
      </c>
      <c r="K73" s="27"/>
    </row>
    <row r="74" ht="20" customHeight="1" spans="1:11">
      <c r="A74" s="9" t="s">
        <v>532</v>
      </c>
      <c r="B74" s="24" t="s">
        <v>533</v>
      </c>
      <c r="C74" s="25" t="s">
        <v>534</v>
      </c>
      <c r="D74" s="24" t="s">
        <v>31</v>
      </c>
      <c r="E74" s="24" t="s">
        <v>25</v>
      </c>
      <c r="F74" s="24" t="s">
        <v>17</v>
      </c>
      <c r="G74" s="25" t="s">
        <v>535</v>
      </c>
      <c r="H74" s="14" t="s">
        <v>237</v>
      </c>
      <c r="I74" s="22" t="s">
        <v>238</v>
      </c>
      <c r="J74" s="25" t="s">
        <v>300</v>
      </c>
      <c r="K74" s="27"/>
    </row>
    <row r="75" ht="20" customHeight="1" spans="1:11">
      <c r="A75" s="9" t="s">
        <v>536</v>
      </c>
      <c r="B75" s="24" t="s">
        <v>537</v>
      </c>
      <c r="C75" s="25" t="s">
        <v>538</v>
      </c>
      <c r="D75" s="24" t="s">
        <v>31</v>
      </c>
      <c r="E75" s="24" t="s">
        <v>25</v>
      </c>
      <c r="F75" s="24" t="s">
        <v>235</v>
      </c>
      <c r="G75" s="25" t="s">
        <v>539</v>
      </c>
      <c r="H75" s="14" t="s">
        <v>237</v>
      </c>
      <c r="I75" s="22" t="s">
        <v>238</v>
      </c>
      <c r="J75" s="25" t="s">
        <v>540</v>
      </c>
      <c r="K75" s="27"/>
    </row>
    <row r="76" ht="20" customHeight="1" spans="1:11">
      <c r="A76" s="9" t="s">
        <v>541</v>
      </c>
      <c r="B76" s="24" t="s">
        <v>542</v>
      </c>
      <c r="C76" s="25" t="s">
        <v>543</v>
      </c>
      <c r="D76" s="24" t="s">
        <v>15</v>
      </c>
      <c r="E76" s="24" t="s">
        <v>25</v>
      </c>
      <c r="F76" s="24" t="s">
        <v>17</v>
      </c>
      <c r="G76" s="25" t="s">
        <v>544</v>
      </c>
      <c r="H76" s="14" t="s">
        <v>237</v>
      </c>
      <c r="I76" s="22" t="s">
        <v>238</v>
      </c>
      <c r="J76" s="25" t="s">
        <v>545</v>
      </c>
      <c r="K76" s="27"/>
    </row>
    <row r="77" ht="20" customHeight="1" spans="1:11">
      <c r="A77" s="9" t="s">
        <v>546</v>
      </c>
      <c r="B77" s="24" t="s">
        <v>547</v>
      </c>
      <c r="C77" s="25" t="s">
        <v>548</v>
      </c>
      <c r="D77" s="24" t="s">
        <v>15</v>
      </c>
      <c r="E77" s="24" t="s">
        <v>25</v>
      </c>
      <c r="F77" s="24" t="s">
        <v>17</v>
      </c>
      <c r="G77" s="25" t="s">
        <v>549</v>
      </c>
      <c r="H77" s="14" t="s">
        <v>237</v>
      </c>
      <c r="I77" s="22" t="s">
        <v>238</v>
      </c>
      <c r="J77" s="25" t="s">
        <v>550</v>
      </c>
      <c r="K77" s="27"/>
    </row>
    <row r="78" ht="20" customHeight="1" spans="1:11">
      <c r="A78" s="9" t="s">
        <v>551</v>
      </c>
      <c r="B78" s="24" t="s">
        <v>552</v>
      </c>
      <c r="C78" s="25" t="s">
        <v>553</v>
      </c>
      <c r="D78" s="24" t="s">
        <v>31</v>
      </c>
      <c r="E78" s="24" t="s">
        <v>25</v>
      </c>
      <c r="F78" s="24" t="s">
        <v>17</v>
      </c>
      <c r="G78" s="25" t="s">
        <v>554</v>
      </c>
      <c r="H78" s="14" t="s">
        <v>237</v>
      </c>
      <c r="I78" s="22" t="s">
        <v>238</v>
      </c>
      <c r="J78" s="25" t="s">
        <v>555</v>
      </c>
      <c r="K78" s="27"/>
    </row>
    <row r="79" ht="20" customHeight="1" spans="1:11">
      <c r="A79" s="9" t="s">
        <v>556</v>
      </c>
      <c r="B79" s="24" t="s">
        <v>557</v>
      </c>
      <c r="C79" s="25" t="s">
        <v>558</v>
      </c>
      <c r="D79" s="24" t="s">
        <v>31</v>
      </c>
      <c r="E79" s="24" t="s">
        <v>138</v>
      </c>
      <c r="F79" s="24" t="s">
        <v>17</v>
      </c>
      <c r="G79" s="25" t="s">
        <v>559</v>
      </c>
      <c r="H79" s="14" t="s">
        <v>237</v>
      </c>
      <c r="I79" s="22" t="s">
        <v>238</v>
      </c>
      <c r="J79" s="25" t="s">
        <v>258</v>
      </c>
      <c r="K79" s="27"/>
    </row>
    <row r="80" ht="20" customHeight="1" spans="1:11">
      <c r="A80" s="9" t="s">
        <v>560</v>
      </c>
      <c r="B80" s="24" t="s">
        <v>561</v>
      </c>
      <c r="C80" s="25" t="s">
        <v>562</v>
      </c>
      <c r="D80" s="24" t="s">
        <v>31</v>
      </c>
      <c r="E80" s="24" t="s">
        <v>25</v>
      </c>
      <c r="F80" s="24" t="s">
        <v>17</v>
      </c>
      <c r="G80" s="25" t="s">
        <v>563</v>
      </c>
      <c r="H80" s="14" t="s">
        <v>237</v>
      </c>
      <c r="I80" s="22" t="s">
        <v>238</v>
      </c>
      <c r="J80" s="25" t="s">
        <v>564</v>
      </c>
      <c r="K80" s="27"/>
    </row>
    <row r="81" ht="20" customHeight="1" spans="1:11">
      <c r="A81" s="9" t="s">
        <v>565</v>
      </c>
      <c r="B81" s="24" t="s">
        <v>566</v>
      </c>
      <c r="C81" s="25" t="s">
        <v>567</v>
      </c>
      <c r="D81" s="24" t="s">
        <v>31</v>
      </c>
      <c r="E81" s="24" t="s">
        <v>25</v>
      </c>
      <c r="F81" s="24" t="s">
        <v>235</v>
      </c>
      <c r="G81" s="25" t="s">
        <v>568</v>
      </c>
      <c r="H81" s="14" t="s">
        <v>237</v>
      </c>
      <c r="I81" s="22" t="s">
        <v>238</v>
      </c>
      <c r="J81" s="25" t="s">
        <v>569</v>
      </c>
      <c r="K81" s="27"/>
    </row>
    <row r="82" ht="20" customHeight="1" spans="1:11">
      <c r="A82" s="9" t="s">
        <v>570</v>
      </c>
      <c r="B82" s="24" t="s">
        <v>571</v>
      </c>
      <c r="C82" s="25" t="s">
        <v>572</v>
      </c>
      <c r="D82" s="24" t="s">
        <v>31</v>
      </c>
      <c r="E82" s="24" t="s">
        <v>25</v>
      </c>
      <c r="F82" s="24" t="s">
        <v>235</v>
      </c>
      <c r="G82" s="25" t="s">
        <v>573</v>
      </c>
      <c r="H82" s="14" t="s">
        <v>237</v>
      </c>
      <c r="I82" s="22" t="s">
        <v>238</v>
      </c>
      <c r="J82" s="25" t="s">
        <v>574</v>
      </c>
      <c r="K82" s="27"/>
    </row>
    <row r="83" ht="20" customHeight="1" spans="1:11">
      <c r="A83" s="9" t="s">
        <v>575</v>
      </c>
      <c r="B83" s="24" t="s">
        <v>576</v>
      </c>
      <c r="C83" s="25" t="s">
        <v>577</v>
      </c>
      <c r="D83" s="24" t="s">
        <v>31</v>
      </c>
      <c r="E83" s="24" t="s">
        <v>25</v>
      </c>
      <c r="F83" s="24" t="s">
        <v>17</v>
      </c>
      <c r="G83" s="25" t="s">
        <v>578</v>
      </c>
      <c r="H83" s="14" t="s">
        <v>237</v>
      </c>
      <c r="I83" s="22" t="s">
        <v>238</v>
      </c>
      <c r="J83" s="25" t="s">
        <v>347</v>
      </c>
      <c r="K83" s="27"/>
    </row>
    <row r="84" ht="20" customHeight="1" spans="1:11">
      <c r="A84" s="9" t="s">
        <v>579</v>
      </c>
      <c r="B84" s="24" t="s">
        <v>580</v>
      </c>
      <c r="C84" s="25" t="s">
        <v>87</v>
      </c>
      <c r="D84" s="24" t="s">
        <v>31</v>
      </c>
      <c r="E84" s="24" t="s">
        <v>25</v>
      </c>
      <c r="F84" s="24" t="s">
        <v>17</v>
      </c>
      <c r="G84" s="25" t="s">
        <v>581</v>
      </c>
      <c r="H84" s="14" t="s">
        <v>237</v>
      </c>
      <c r="I84" s="22" t="s">
        <v>238</v>
      </c>
      <c r="J84" s="25" t="s">
        <v>89</v>
      </c>
      <c r="K84" s="27"/>
    </row>
    <row r="85" ht="20" customHeight="1" spans="1:11">
      <c r="A85" s="9" t="s">
        <v>582</v>
      </c>
      <c r="B85" s="24" t="s">
        <v>583</v>
      </c>
      <c r="C85" s="25" t="s">
        <v>584</v>
      </c>
      <c r="D85" s="24" t="s">
        <v>31</v>
      </c>
      <c r="E85" s="24" t="s">
        <v>25</v>
      </c>
      <c r="F85" s="24" t="s">
        <v>17</v>
      </c>
      <c r="G85" s="25" t="s">
        <v>585</v>
      </c>
      <c r="H85" s="14" t="s">
        <v>237</v>
      </c>
      <c r="I85" s="22" t="s">
        <v>238</v>
      </c>
      <c r="J85" s="25" t="s">
        <v>586</v>
      </c>
      <c r="K85" s="27"/>
    </row>
    <row r="86" ht="20" customHeight="1" spans="1:11">
      <c r="A86" s="9" t="s">
        <v>587</v>
      </c>
      <c r="B86" s="24" t="s">
        <v>588</v>
      </c>
      <c r="C86" s="25" t="s">
        <v>306</v>
      </c>
      <c r="D86" s="24" t="s">
        <v>31</v>
      </c>
      <c r="E86" s="24" t="s">
        <v>25</v>
      </c>
      <c r="F86" s="24" t="s">
        <v>17</v>
      </c>
      <c r="G86" s="25" t="s">
        <v>589</v>
      </c>
      <c r="H86" s="14" t="s">
        <v>237</v>
      </c>
      <c r="I86" s="22" t="s">
        <v>238</v>
      </c>
      <c r="J86" s="25" t="s">
        <v>308</v>
      </c>
      <c r="K86" s="27"/>
    </row>
    <row r="87" ht="20" customHeight="1" spans="1:11">
      <c r="A87" s="9" t="s">
        <v>590</v>
      </c>
      <c r="B87" s="24" t="s">
        <v>591</v>
      </c>
      <c r="C87" s="25" t="s">
        <v>592</v>
      </c>
      <c r="D87" s="24" t="s">
        <v>31</v>
      </c>
      <c r="E87" s="24" t="s">
        <v>25</v>
      </c>
      <c r="F87" s="24" t="s">
        <v>235</v>
      </c>
      <c r="G87" s="25" t="s">
        <v>593</v>
      </c>
      <c r="H87" s="14" t="s">
        <v>237</v>
      </c>
      <c r="I87" s="22" t="s">
        <v>238</v>
      </c>
      <c r="J87" s="25" t="s">
        <v>594</v>
      </c>
      <c r="K87" s="27"/>
    </row>
    <row r="88" ht="20" customHeight="1" spans="1:11">
      <c r="A88" s="9" t="s">
        <v>595</v>
      </c>
      <c r="B88" s="24" t="s">
        <v>596</v>
      </c>
      <c r="C88" s="25" t="s">
        <v>597</v>
      </c>
      <c r="D88" s="24" t="s">
        <v>31</v>
      </c>
      <c r="E88" s="24" t="s">
        <v>25</v>
      </c>
      <c r="F88" s="24" t="s">
        <v>235</v>
      </c>
      <c r="G88" s="25" t="s">
        <v>598</v>
      </c>
      <c r="H88" s="14" t="s">
        <v>237</v>
      </c>
      <c r="I88" s="22" t="s">
        <v>238</v>
      </c>
      <c r="J88" s="25" t="s">
        <v>599</v>
      </c>
      <c r="K88" s="27"/>
    </row>
    <row r="89" ht="20" customHeight="1" spans="1:11">
      <c r="A89" s="9" t="s">
        <v>600</v>
      </c>
      <c r="B89" s="24" t="s">
        <v>601</v>
      </c>
      <c r="C89" s="25" t="s">
        <v>602</v>
      </c>
      <c r="D89" s="24" t="s">
        <v>15</v>
      </c>
      <c r="E89" s="24" t="s">
        <v>603</v>
      </c>
      <c r="F89" s="24" t="s">
        <v>235</v>
      </c>
      <c r="G89" s="25" t="s">
        <v>604</v>
      </c>
      <c r="H89" s="14" t="s">
        <v>237</v>
      </c>
      <c r="I89" s="22" t="s">
        <v>238</v>
      </c>
      <c r="J89" s="25" t="s">
        <v>605</v>
      </c>
      <c r="K89" s="27"/>
    </row>
    <row r="90" ht="20" customHeight="1" spans="1:11">
      <c r="A90" s="9" t="s">
        <v>606</v>
      </c>
      <c r="B90" s="24" t="s">
        <v>607</v>
      </c>
      <c r="C90" s="25" t="s">
        <v>608</v>
      </c>
      <c r="D90" s="24" t="s">
        <v>31</v>
      </c>
      <c r="E90" s="24" t="s">
        <v>25</v>
      </c>
      <c r="F90" s="24" t="s">
        <v>235</v>
      </c>
      <c r="G90" s="25" t="s">
        <v>609</v>
      </c>
      <c r="H90" s="14" t="s">
        <v>237</v>
      </c>
      <c r="I90" s="22" t="s">
        <v>238</v>
      </c>
      <c r="J90" s="25" t="s">
        <v>610</v>
      </c>
      <c r="K90" s="27"/>
    </row>
    <row r="91" ht="20" customHeight="1" spans="1:11">
      <c r="A91" s="9" t="s">
        <v>611</v>
      </c>
      <c r="B91" s="24" t="s">
        <v>612</v>
      </c>
      <c r="C91" s="25" t="s">
        <v>613</v>
      </c>
      <c r="D91" s="24" t="s">
        <v>31</v>
      </c>
      <c r="E91" s="24" t="s">
        <v>138</v>
      </c>
      <c r="F91" s="24" t="s">
        <v>235</v>
      </c>
      <c r="G91" s="25" t="s">
        <v>614</v>
      </c>
      <c r="H91" s="14" t="s">
        <v>237</v>
      </c>
      <c r="I91" s="22" t="s">
        <v>238</v>
      </c>
      <c r="J91" s="25" t="s">
        <v>615</v>
      </c>
      <c r="K91" s="27"/>
    </row>
    <row r="92" ht="20" customHeight="1" spans="1:11">
      <c r="A92" s="9" t="s">
        <v>616</v>
      </c>
      <c r="B92" s="24" t="s">
        <v>617</v>
      </c>
      <c r="C92" s="25" t="s">
        <v>618</v>
      </c>
      <c r="D92" s="24" t="s">
        <v>15</v>
      </c>
      <c r="E92" s="24" t="s">
        <v>25</v>
      </c>
      <c r="F92" s="24" t="s">
        <v>235</v>
      </c>
      <c r="G92" s="25" t="s">
        <v>619</v>
      </c>
      <c r="H92" s="14" t="s">
        <v>237</v>
      </c>
      <c r="I92" s="22" t="s">
        <v>238</v>
      </c>
      <c r="J92" s="25" t="s">
        <v>620</v>
      </c>
      <c r="K92" s="27"/>
    </row>
    <row r="93" ht="20" customHeight="1" spans="1:11">
      <c r="A93" s="9" t="s">
        <v>621</v>
      </c>
      <c r="B93" s="24" t="s">
        <v>622</v>
      </c>
      <c r="C93" s="25" t="s">
        <v>414</v>
      </c>
      <c r="D93" s="24" t="s">
        <v>31</v>
      </c>
      <c r="E93" s="24" t="s">
        <v>25</v>
      </c>
      <c r="F93" s="24" t="s">
        <v>17</v>
      </c>
      <c r="G93" s="25" t="s">
        <v>623</v>
      </c>
      <c r="H93" s="14" t="s">
        <v>237</v>
      </c>
      <c r="I93" s="22" t="s">
        <v>238</v>
      </c>
      <c r="J93" s="25" t="s">
        <v>416</v>
      </c>
      <c r="K93" s="27"/>
    </row>
    <row r="94" ht="20" customHeight="1" spans="1:11">
      <c r="A94" s="9" t="s">
        <v>624</v>
      </c>
      <c r="B94" s="24" t="s">
        <v>625</v>
      </c>
      <c r="C94" s="25" t="s">
        <v>626</v>
      </c>
      <c r="D94" s="24" t="s">
        <v>31</v>
      </c>
      <c r="E94" s="24" t="s">
        <v>627</v>
      </c>
      <c r="F94" s="24" t="s">
        <v>17</v>
      </c>
      <c r="G94" s="25" t="s">
        <v>628</v>
      </c>
      <c r="H94" s="14" t="s">
        <v>237</v>
      </c>
      <c r="I94" s="22" t="s">
        <v>238</v>
      </c>
      <c r="J94" s="25" t="s">
        <v>511</v>
      </c>
      <c r="K94" s="27"/>
    </row>
    <row r="95" ht="20" customHeight="1" spans="1:11">
      <c r="A95" s="9" t="s">
        <v>629</v>
      </c>
      <c r="B95" s="24" t="s">
        <v>630</v>
      </c>
      <c r="C95" s="25" t="s">
        <v>631</v>
      </c>
      <c r="D95" s="24" t="s">
        <v>31</v>
      </c>
      <c r="E95" s="24" t="s">
        <v>25</v>
      </c>
      <c r="F95" s="24" t="s">
        <v>235</v>
      </c>
      <c r="G95" s="25" t="s">
        <v>632</v>
      </c>
      <c r="H95" s="14" t="s">
        <v>237</v>
      </c>
      <c r="I95" s="22" t="s">
        <v>238</v>
      </c>
      <c r="J95" s="25" t="s">
        <v>633</v>
      </c>
      <c r="K95" s="27"/>
    </row>
    <row r="96" ht="20" customHeight="1" spans="1:11">
      <c r="A96" s="9" t="s">
        <v>634</v>
      </c>
      <c r="B96" s="24" t="s">
        <v>635</v>
      </c>
      <c r="C96" s="25" t="s">
        <v>636</v>
      </c>
      <c r="D96" s="24" t="s">
        <v>31</v>
      </c>
      <c r="E96" s="24" t="s">
        <v>627</v>
      </c>
      <c r="F96" s="24" t="s">
        <v>17</v>
      </c>
      <c r="G96" s="25" t="s">
        <v>637</v>
      </c>
      <c r="H96" s="14" t="s">
        <v>237</v>
      </c>
      <c r="I96" s="22" t="s">
        <v>238</v>
      </c>
      <c r="J96" s="25" t="s">
        <v>638</v>
      </c>
      <c r="K96" s="27"/>
    </row>
    <row r="97" ht="20" customHeight="1" spans="1:11">
      <c r="A97" s="9" t="s">
        <v>639</v>
      </c>
      <c r="B97" s="24" t="s">
        <v>640</v>
      </c>
      <c r="C97" s="25" t="s">
        <v>641</v>
      </c>
      <c r="D97" s="24" t="s">
        <v>31</v>
      </c>
      <c r="E97" s="24" t="s">
        <v>25</v>
      </c>
      <c r="F97" s="24" t="s">
        <v>17</v>
      </c>
      <c r="G97" s="25" t="s">
        <v>642</v>
      </c>
      <c r="H97" s="14" t="s">
        <v>237</v>
      </c>
      <c r="I97" s="22" t="s">
        <v>238</v>
      </c>
      <c r="J97" s="25" t="s">
        <v>643</v>
      </c>
      <c r="K97" s="27"/>
    </row>
    <row r="98" ht="20" customHeight="1" spans="1:11">
      <c r="A98" s="9" t="s">
        <v>644</v>
      </c>
      <c r="B98" s="24" t="s">
        <v>645</v>
      </c>
      <c r="C98" s="25" t="s">
        <v>646</v>
      </c>
      <c r="D98" s="24" t="s">
        <v>31</v>
      </c>
      <c r="E98" s="24" t="s">
        <v>25</v>
      </c>
      <c r="F98" s="24" t="s">
        <v>235</v>
      </c>
      <c r="G98" s="25" t="s">
        <v>647</v>
      </c>
      <c r="H98" s="14" t="s">
        <v>237</v>
      </c>
      <c r="I98" s="22" t="s">
        <v>238</v>
      </c>
      <c r="J98" s="25" t="s">
        <v>648</v>
      </c>
      <c r="K98" s="27"/>
    </row>
    <row r="99" ht="20" customHeight="1" spans="1:11">
      <c r="A99" s="9" t="s">
        <v>649</v>
      </c>
      <c r="B99" s="24" t="s">
        <v>650</v>
      </c>
      <c r="C99" s="25" t="s">
        <v>651</v>
      </c>
      <c r="D99" s="24" t="s">
        <v>31</v>
      </c>
      <c r="E99" s="24" t="s">
        <v>390</v>
      </c>
      <c r="F99" s="24" t="s">
        <v>235</v>
      </c>
      <c r="G99" s="25" t="s">
        <v>652</v>
      </c>
      <c r="H99" s="14" t="s">
        <v>237</v>
      </c>
      <c r="I99" s="22" t="s">
        <v>238</v>
      </c>
      <c r="J99" s="25" t="s">
        <v>104</v>
      </c>
      <c r="K99" s="27"/>
    </row>
    <row r="100" ht="20" customHeight="1" spans="1:11">
      <c r="A100" s="9" t="s">
        <v>653</v>
      </c>
      <c r="B100" s="24" t="s">
        <v>654</v>
      </c>
      <c r="C100" s="25" t="s">
        <v>655</v>
      </c>
      <c r="D100" s="24" t="s">
        <v>31</v>
      </c>
      <c r="E100" s="24" t="s">
        <v>16</v>
      </c>
      <c r="F100" s="24" t="s">
        <v>235</v>
      </c>
      <c r="G100" s="25" t="s">
        <v>656</v>
      </c>
      <c r="H100" s="14" t="s">
        <v>237</v>
      </c>
      <c r="I100" s="22" t="s">
        <v>238</v>
      </c>
      <c r="J100" s="25" t="s">
        <v>124</v>
      </c>
      <c r="K100" s="27"/>
    </row>
    <row r="101" ht="20" customHeight="1" spans="1:11">
      <c r="A101" s="9" t="s">
        <v>657</v>
      </c>
      <c r="B101" s="24" t="s">
        <v>658</v>
      </c>
      <c r="C101" s="25" t="s">
        <v>659</v>
      </c>
      <c r="D101" s="24" t="s">
        <v>31</v>
      </c>
      <c r="E101" s="24" t="s">
        <v>25</v>
      </c>
      <c r="F101" s="24" t="s">
        <v>17</v>
      </c>
      <c r="G101" s="25" t="s">
        <v>660</v>
      </c>
      <c r="H101" s="14" t="s">
        <v>237</v>
      </c>
      <c r="I101" s="22" t="s">
        <v>238</v>
      </c>
      <c r="J101" s="25" t="s">
        <v>661</v>
      </c>
      <c r="K101" s="27"/>
    </row>
    <row r="102" ht="20" customHeight="1" spans="1:11">
      <c r="A102" s="9" t="s">
        <v>662</v>
      </c>
      <c r="B102" s="24" t="s">
        <v>663</v>
      </c>
      <c r="C102" s="25" t="s">
        <v>664</v>
      </c>
      <c r="D102" s="24" t="s">
        <v>31</v>
      </c>
      <c r="E102" s="24" t="s">
        <v>25</v>
      </c>
      <c r="F102" s="24" t="s">
        <v>17</v>
      </c>
      <c r="G102" s="25" t="s">
        <v>665</v>
      </c>
      <c r="H102" s="14" t="s">
        <v>237</v>
      </c>
      <c r="I102" s="22" t="s">
        <v>238</v>
      </c>
      <c r="J102" s="25" t="s">
        <v>666</v>
      </c>
      <c r="K102" s="27"/>
    </row>
    <row r="103" ht="20" customHeight="1" spans="1:11">
      <c r="A103" s="9" t="s">
        <v>667</v>
      </c>
      <c r="B103" s="24" t="s">
        <v>668</v>
      </c>
      <c r="C103" s="25" t="s">
        <v>669</v>
      </c>
      <c r="D103" s="24" t="s">
        <v>15</v>
      </c>
      <c r="E103" s="24" t="s">
        <v>25</v>
      </c>
      <c r="F103" s="24" t="s">
        <v>235</v>
      </c>
      <c r="G103" s="25" t="s">
        <v>670</v>
      </c>
      <c r="H103" s="14" t="s">
        <v>237</v>
      </c>
      <c r="I103" s="22" t="s">
        <v>238</v>
      </c>
      <c r="J103" s="25" t="s">
        <v>671</v>
      </c>
      <c r="K103" s="27"/>
    </row>
    <row r="104" ht="20" customHeight="1" spans="1:11">
      <c r="A104" s="9" t="s">
        <v>672</v>
      </c>
      <c r="B104" s="24" t="s">
        <v>673</v>
      </c>
      <c r="C104" s="25" t="s">
        <v>241</v>
      </c>
      <c r="D104" s="24" t="s">
        <v>31</v>
      </c>
      <c r="E104" s="24" t="s">
        <v>25</v>
      </c>
      <c r="F104" s="24" t="s">
        <v>235</v>
      </c>
      <c r="G104" s="25" t="s">
        <v>674</v>
      </c>
      <c r="H104" s="14" t="s">
        <v>237</v>
      </c>
      <c r="I104" s="22" t="s">
        <v>238</v>
      </c>
      <c r="J104" s="25" t="s">
        <v>243</v>
      </c>
      <c r="K104" s="27"/>
    </row>
    <row r="105" ht="20" customHeight="1" spans="1:11">
      <c r="A105" s="9" t="s">
        <v>675</v>
      </c>
      <c r="B105" s="24" t="s">
        <v>676</v>
      </c>
      <c r="C105" s="25" t="s">
        <v>677</v>
      </c>
      <c r="D105" s="24" t="s">
        <v>15</v>
      </c>
      <c r="E105" s="24" t="s">
        <v>25</v>
      </c>
      <c r="F105" s="24" t="s">
        <v>235</v>
      </c>
      <c r="G105" s="25" t="s">
        <v>678</v>
      </c>
      <c r="H105" s="14" t="s">
        <v>237</v>
      </c>
      <c r="I105" s="22" t="s">
        <v>238</v>
      </c>
      <c r="J105" s="25" t="s">
        <v>679</v>
      </c>
      <c r="K105" s="27"/>
    </row>
    <row r="106" ht="20" customHeight="1" spans="1:11">
      <c r="A106" s="9" t="s">
        <v>680</v>
      </c>
      <c r="B106" s="24" t="s">
        <v>681</v>
      </c>
      <c r="C106" s="25" t="s">
        <v>682</v>
      </c>
      <c r="D106" s="24" t="s">
        <v>31</v>
      </c>
      <c r="E106" s="24" t="s">
        <v>25</v>
      </c>
      <c r="F106" s="24" t="s">
        <v>235</v>
      </c>
      <c r="G106" s="25" t="s">
        <v>683</v>
      </c>
      <c r="H106" s="14" t="s">
        <v>237</v>
      </c>
      <c r="I106" s="22" t="s">
        <v>238</v>
      </c>
      <c r="J106" s="25" t="s">
        <v>684</v>
      </c>
      <c r="K106" s="27"/>
    </row>
    <row r="107" ht="20" customHeight="1" spans="1:11">
      <c r="A107" s="9" t="s">
        <v>685</v>
      </c>
      <c r="B107" s="24" t="s">
        <v>686</v>
      </c>
      <c r="C107" s="25" t="s">
        <v>687</v>
      </c>
      <c r="D107" s="24" t="s">
        <v>31</v>
      </c>
      <c r="E107" s="24" t="s">
        <v>25</v>
      </c>
      <c r="F107" s="24" t="s">
        <v>235</v>
      </c>
      <c r="G107" s="25" t="s">
        <v>688</v>
      </c>
      <c r="H107" s="14" t="s">
        <v>237</v>
      </c>
      <c r="I107" s="22" t="s">
        <v>238</v>
      </c>
      <c r="J107" s="25" t="s">
        <v>689</v>
      </c>
      <c r="K107" s="27"/>
    </row>
    <row r="108" ht="20" customHeight="1" spans="1:11">
      <c r="A108" s="9" t="s">
        <v>690</v>
      </c>
      <c r="B108" s="24" t="s">
        <v>691</v>
      </c>
      <c r="C108" s="25" t="s">
        <v>692</v>
      </c>
      <c r="D108" s="24" t="s">
        <v>31</v>
      </c>
      <c r="E108" s="24" t="s">
        <v>25</v>
      </c>
      <c r="F108" s="24" t="s">
        <v>235</v>
      </c>
      <c r="G108" s="25" t="s">
        <v>693</v>
      </c>
      <c r="H108" s="14" t="s">
        <v>237</v>
      </c>
      <c r="I108" s="22" t="s">
        <v>238</v>
      </c>
      <c r="J108" s="25" t="s">
        <v>694</v>
      </c>
      <c r="K108" s="27"/>
    </row>
    <row r="109" ht="20" customHeight="1" spans="1:11">
      <c r="A109" s="9" t="s">
        <v>695</v>
      </c>
      <c r="B109" s="24" t="s">
        <v>696</v>
      </c>
      <c r="C109" s="25" t="s">
        <v>697</v>
      </c>
      <c r="D109" s="24" t="s">
        <v>15</v>
      </c>
      <c r="E109" s="24" t="s">
        <v>25</v>
      </c>
      <c r="F109" s="24" t="s">
        <v>17</v>
      </c>
      <c r="G109" s="25" t="s">
        <v>698</v>
      </c>
      <c r="H109" s="14" t="s">
        <v>237</v>
      </c>
      <c r="I109" s="22" t="s">
        <v>238</v>
      </c>
      <c r="J109" s="25" t="s">
        <v>699</v>
      </c>
      <c r="K109" s="27"/>
    </row>
    <row r="110" ht="20" customHeight="1" spans="1:11">
      <c r="A110" s="9" t="s">
        <v>700</v>
      </c>
      <c r="B110" s="24" t="s">
        <v>701</v>
      </c>
      <c r="C110" s="25" t="s">
        <v>702</v>
      </c>
      <c r="D110" s="24" t="s">
        <v>15</v>
      </c>
      <c r="E110" s="24" t="s">
        <v>25</v>
      </c>
      <c r="F110" s="24" t="s">
        <v>17</v>
      </c>
      <c r="G110" s="25" t="s">
        <v>703</v>
      </c>
      <c r="H110" s="14" t="s">
        <v>237</v>
      </c>
      <c r="I110" s="22" t="s">
        <v>238</v>
      </c>
      <c r="J110" s="25" t="s">
        <v>704</v>
      </c>
      <c r="K110" s="27"/>
    </row>
    <row r="111" ht="20" customHeight="1" spans="1:11">
      <c r="A111" s="9" t="s">
        <v>705</v>
      </c>
      <c r="B111" s="24" t="s">
        <v>706</v>
      </c>
      <c r="C111" s="25" t="s">
        <v>707</v>
      </c>
      <c r="D111" s="24" t="s">
        <v>31</v>
      </c>
      <c r="E111" s="24" t="s">
        <v>25</v>
      </c>
      <c r="F111" s="24" t="s">
        <v>235</v>
      </c>
      <c r="G111" s="25" t="s">
        <v>708</v>
      </c>
      <c r="H111" s="14" t="s">
        <v>237</v>
      </c>
      <c r="I111" s="22" t="s">
        <v>238</v>
      </c>
      <c r="J111" s="25" t="s">
        <v>709</v>
      </c>
      <c r="K111" s="27"/>
    </row>
    <row r="112" ht="20" customHeight="1" spans="1:11">
      <c r="A112" s="9" t="s">
        <v>710</v>
      </c>
      <c r="B112" s="24" t="s">
        <v>711</v>
      </c>
      <c r="C112" s="25" t="s">
        <v>712</v>
      </c>
      <c r="D112" s="24" t="s">
        <v>31</v>
      </c>
      <c r="E112" s="24" t="s">
        <v>25</v>
      </c>
      <c r="F112" s="24" t="s">
        <v>17</v>
      </c>
      <c r="G112" s="25" t="s">
        <v>713</v>
      </c>
      <c r="H112" s="14" t="s">
        <v>237</v>
      </c>
      <c r="I112" s="22" t="s">
        <v>238</v>
      </c>
      <c r="J112" s="25" t="s">
        <v>714</v>
      </c>
      <c r="K112" s="27"/>
    </row>
    <row r="113" ht="20" customHeight="1" spans="1:11">
      <c r="A113" s="9" t="s">
        <v>715</v>
      </c>
      <c r="B113" s="24" t="s">
        <v>716</v>
      </c>
      <c r="C113" s="25" t="s">
        <v>717</v>
      </c>
      <c r="D113" s="24" t="s">
        <v>31</v>
      </c>
      <c r="E113" s="24" t="s">
        <v>25</v>
      </c>
      <c r="F113" s="24" t="s">
        <v>235</v>
      </c>
      <c r="G113" s="25" t="s">
        <v>718</v>
      </c>
      <c r="H113" s="14" t="s">
        <v>237</v>
      </c>
      <c r="I113" s="22" t="s">
        <v>238</v>
      </c>
      <c r="J113" s="25" t="s">
        <v>719</v>
      </c>
      <c r="K113" s="27"/>
    </row>
    <row r="114" ht="20" customHeight="1" spans="1:11">
      <c r="A114" s="9" t="s">
        <v>720</v>
      </c>
      <c r="B114" s="24" t="s">
        <v>721</v>
      </c>
      <c r="C114" s="25" t="s">
        <v>722</v>
      </c>
      <c r="D114" s="24" t="s">
        <v>31</v>
      </c>
      <c r="E114" s="24" t="s">
        <v>324</v>
      </c>
      <c r="F114" s="24" t="s">
        <v>235</v>
      </c>
      <c r="G114" s="25" t="s">
        <v>723</v>
      </c>
      <c r="H114" s="14" t="s">
        <v>237</v>
      </c>
      <c r="I114" s="22" t="s">
        <v>238</v>
      </c>
      <c r="J114" s="25" t="s">
        <v>375</v>
      </c>
      <c r="K114" s="27"/>
    </row>
    <row r="115" ht="20" customHeight="1" spans="1:11">
      <c r="A115" s="9" t="s">
        <v>724</v>
      </c>
      <c r="B115" s="24" t="s">
        <v>725</v>
      </c>
      <c r="C115" s="25" t="s">
        <v>328</v>
      </c>
      <c r="D115" s="24" t="s">
        <v>31</v>
      </c>
      <c r="E115" s="24" t="s">
        <v>16</v>
      </c>
      <c r="F115" s="24" t="s">
        <v>235</v>
      </c>
      <c r="G115" s="25" t="s">
        <v>726</v>
      </c>
      <c r="H115" s="14" t="s">
        <v>237</v>
      </c>
      <c r="I115" s="22" t="s">
        <v>238</v>
      </c>
      <c r="J115" s="25" t="s">
        <v>330</v>
      </c>
      <c r="K115" s="27"/>
    </row>
    <row r="116" ht="20" customHeight="1" spans="1:11">
      <c r="A116" s="9" t="s">
        <v>727</v>
      </c>
      <c r="B116" s="24" t="s">
        <v>728</v>
      </c>
      <c r="C116" s="25" t="s">
        <v>729</v>
      </c>
      <c r="D116" s="24" t="s">
        <v>31</v>
      </c>
      <c r="E116" s="24" t="s">
        <v>25</v>
      </c>
      <c r="F116" s="24" t="s">
        <v>17</v>
      </c>
      <c r="G116" s="25" t="s">
        <v>730</v>
      </c>
      <c r="H116" s="14" t="s">
        <v>237</v>
      </c>
      <c r="I116" s="22" t="s">
        <v>238</v>
      </c>
      <c r="J116" s="25" t="s">
        <v>731</v>
      </c>
      <c r="K116" s="27"/>
    </row>
    <row r="117" ht="20" customHeight="1" spans="1:11">
      <c r="A117" s="9" t="s">
        <v>732</v>
      </c>
      <c r="B117" s="24" t="s">
        <v>733</v>
      </c>
      <c r="C117" s="25" t="s">
        <v>734</v>
      </c>
      <c r="D117" s="24" t="s">
        <v>31</v>
      </c>
      <c r="E117" s="24" t="s">
        <v>25</v>
      </c>
      <c r="F117" s="24" t="s">
        <v>235</v>
      </c>
      <c r="G117" s="25" t="s">
        <v>735</v>
      </c>
      <c r="H117" s="14" t="s">
        <v>237</v>
      </c>
      <c r="I117" s="22" t="s">
        <v>238</v>
      </c>
      <c r="J117" s="25" t="s">
        <v>736</v>
      </c>
      <c r="K117" s="27"/>
    </row>
    <row r="118" ht="20" customHeight="1" spans="1:11">
      <c r="A118" s="9" t="s">
        <v>737</v>
      </c>
      <c r="B118" s="24" t="s">
        <v>738</v>
      </c>
      <c r="C118" s="25" t="s">
        <v>739</v>
      </c>
      <c r="D118" s="24" t="s">
        <v>31</v>
      </c>
      <c r="E118" s="24" t="s">
        <v>25</v>
      </c>
      <c r="F118" s="24" t="s">
        <v>235</v>
      </c>
      <c r="G118" s="25" t="s">
        <v>740</v>
      </c>
      <c r="H118" s="14" t="s">
        <v>237</v>
      </c>
      <c r="I118" s="22" t="s">
        <v>238</v>
      </c>
      <c r="J118" s="25" t="s">
        <v>741</v>
      </c>
      <c r="K118" s="27"/>
    </row>
    <row r="119" ht="20" customHeight="1" spans="1:11">
      <c r="A119" s="9" t="s">
        <v>742</v>
      </c>
      <c r="B119" s="24" t="s">
        <v>743</v>
      </c>
      <c r="C119" s="25" t="s">
        <v>744</v>
      </c>
      <c r="D119" s="24" t="s">
        <v>31</v>
      </c>
      <c r="E119" s="24" t="s">
        <v>25</v>
      </c>
      <c r="F119" s="24" t="s">
        <v>17</v>
      </c>
      <c r="G119" s="25" t="s">
        <v>745</v>
      </c>
      <c r="H119" s="14" t="s">
        <v>237</v>
      </c>
      <c r="I119" s="22" t="s">
        <v>238</v>
      </c>
      <c r="J119" s="25" t="s">
        <v>746</v>
      </c>
      <c r="K119" s="27"/>
    </row>
    <row r="120" ht="20" customHeight="1" spans="1:11">
      <c r="A120" s="9" t="s">
        <v>747</v>
      </c>
      <c r="B120" s="24" t="s">
        <v>748</v>
      </c>
      <c r="C120" s="25" t="s">
        <v>749</v>
      </c>
      <c r="D120" s="24" t="s">
        <v>31</v>
      </c>
      <c r="E120" s="24" t="s">
        <v>25</v>
      </c>
      <c r="F120" s="24" t="s">
        <v>235</v>
      </c>
      <c r="G120" s="25" t="s">
        <v>750</v>
      </c>
      <c r="H120" s="14" t="s">
        <v>237</v>
      </c>
      <c r="I120" s="22" t="s">
        <v>238</v>
      </c>
      <c r="J120" s="25" t="s">
        <v>751</v>
      </c>
      <c r="K120" s="27"/>
    </row>
    <row r="121" ht="20" customHeight="1" spans="1:11">
      <c r="A121" s="9" t="s">
        <v>752</v>
      </c>
      <c r="B121" s="24" t="s">
        <v>753</v>
      </c>
      <c r="C121" s="25" t="s">
        <v>754</v>
      </c>
      <c r="D121" s="24" t="s">
        <v>31</v>
      </c>
      <c r="E121" s="24" t="s">
        <v>25</v>
      </c>
      <c r="F121" s="24" t="s">
        <v>17</v>
      </c>
      <c r="G121" s="25" t="s">
        <v>755</v>
      </c>
      <c r="H121" s="14" t="s">
        <v>237</v>
      </c>
      <c r="I121" s="22" t="s">
        <v>238</v>
      </c>
      <c r="J121" s="25" t="s">
        <v>756</v>
      </c>
      <c r="K121" s="27"/>
    </row>
    <row r="122" ht="20" customHeight="1" spans="1:11">
      <c r="A122" s="9" t="s">
        <v>757</v>
      </c>
      <c r="B122" s="24" t="s">
        <v>758</v>
      </c>
      <c r="C122" s="25" t="s">
        <v>759</v>
      </c>
      <c r="D122" s="24" t="s">
        <v>15</v>
      </c>
      <c r="E122" s="24" t="s">
        <v>603</v>
      </c>
      <c r="F122" s="24" t="s">
        <v>17</v>
      </c>
      <c r="G122" s="25" t="s">
        <v>760</v>
      </c>
      <c r="H122" s="14" t="s">
        <v>237</v>
      </c>
      <c r="I122" s="22" t="s">
        <v>238</v>
      </c>
      <c r="J122" s="25" t="s">
        <v>761</v>
      </c>
      <c r="K122" s="27"/>
    </row>
    <row r="123" ht="20" customHeight="1" spans="1:11">
      <c r="A123" s="9" t="s">
        <v>762</v>
      </c>
      <c r="B123" s="24" t="s">
        <v>763</v>
      </c>
      <c r="C123" s="25" t="s">
        <v>764</v>
      </c>
      <c r="D123" s="24" t="s">
        <v>31</v>
      </c>
      <c r="E123" s="24" t="s">
        <v>324</v>
      </c>
      <c r="F123" s="24" t="s">
        <v>17</v>
      </c>
      <c r="G123" s="25" t="s">
        <v>765</v>
      </c>
      <c r="H123" s="14" t="s">
        <v>237</v>
      </c>
      <c r="I123" s="22" t="s">
        <v>238</v>
      </c>
      <c r="J123" s="25" t="s">
        <v>766</v>
      </c>
      <c r="K123" s="27"/>
    </row>
    <row r="124" ht="20" customHeight="1" spans="1:11">
      <c r="A124" s="9" t="s">
        <v>767</v>
      </c>
      <c r="B124" s="24" t="s">
        <v>768</v>
      </c>
      <c r="C124" s="25" t="s">
        <v>769</v>
      </c>
      <c r="D124" s="24" t="s">
        <v>31</v>
      </c>
      <c r="E124" s="24" t="s">
        <v>25</v>
      </c>
      <c r="F124" s="24" t="s">
        <v>235</v>
      </c>
      <c r="G124" s="25" t="s">
        <v>770</v>
      </c>
      <c r="H124" s="14" t="s">
        <v>237</v>
      </c>
      <c r="I124" s="22" t="s">
        <v>238</v>
      </c>
      <c r="J124" s="25" t="s">
        <v>771</v>
      </c>
      <c r="K124" s="27"/>
    </row>
    <row r="125" ht="20" customHeight="1" spans="1:11">
      <c r="A125" s="9" t="s">
        <v>772</v>
      </c>
      <c r="B125" s="24" t="s">
        <v>773</v>
      </c>
      <c r="C125" s="25" t="s">
        <v>774</v>
      </c>
      <c r="D125" s="24" t="s">
        <v>31</v>
      </c>
      <c r="E125" s="24" t="s">
        <v>25</v>
      </c>
      <c r="F125" s="24" t="s">
        <v>17</v>
      </c>
      <c r="G125" s="25" t="s">
        <v>775</v>
      </c>
      <c r="H125" s="14" t="s">
        <v>237</v>
      </c>
      <c r="I125" s="22" t="s">
        <v>238</v>
      </c>
      <c r="J125" s="25" t="s">
        <v>776</v>
      </c>
      <c r="K125" s="27"/>
    </row>
    <row r="126" ht="20" customHeight="1" spans="1:11">
      <c r="A126" s="9" t="s">
        <v>777</v>
      </c>
      <c r="B126" s="24" t="s">
        <v>778</v>
      </c>
      <c r="C126" s="25" t="s">
        <v>779</v>
      </c>
      <c r="D126" s="24" t="s">
        <v>15</v>
      </c>
      <c r="E126" s="24" t="s">
        <v>25</v>
      </c>
      <c r="F126" s="24" t="s">
        <v>235</v>
      </c>
      <c r="G126" s="25" t="s">
        <v>780</v>
      </c>
      <c r="H126" s="14" t="s">
        <v>237</v>
      </c>
      <c r="I126" s="22" t="s">
        <v>238</v>
      </c>
      <c r="J126" s="25" t="s">
        <v>781</v>
      </c>
      <c r="K126" s="27"/>
    </row>
    <row r="127" ht="20" customHeight="1" spans="1:11">
      <c r="A127" s="9" t="s">
        <v>782</v>
      </c>
      <c r="B127" s="24" t="s">
        <v>783</v>
      </c>
      <c r="C127" s="25" t="s">
        <v>784</v>
      </c>
      <c r="D127" s="24" t="s">
        <v>15</v>
      </c>
      <c r="E127" s="24" t="s">
        <v>25</v>
      </c>
      <c r="F127" s="24" t="s">
        <v>17</v>
      </c>
      <c r="G127" s="25" t="s">
        <v>785</v>
      </c>
      <c r="H127" s="14" t="s">
        <v>237</v>
      </c>
      <c r="I127" s="22" t="s">
        <v>238</v>
      </c>
      <c r="J127" s="25" t="s">
        <v>786</v>
      </c>
      <c r="K127" s="27"/>
    </row>
  </sheetData>
  <protectedRanges>
    <protectedRange sqref="B6" name="区域1_8"/>
    <protectedRange sqref="B4:B26" name="区域1_11"/>
    <protectedRange sqref="C7 J7" name="区域1_8_1"/>
    <protectedRange sqref="C4:C27 J4:J27" name="区域1_11_1"/>
    <protectedRange sqref="C41 J41" name="区域1_15_1"/>
    <protectedRange sqref="D4:D27" name="区域1_12"/>
    <protectedRange sqref="E7" name="区域1_9_1"/>
    <protectedRange sqref="E4:E27" name="区域1_12_2"/>
    <protectedRange sqref="E41" name="区域1_16"/>
    <protectedRange sqref="F7" name="区域1_9"/>
    <protectedRange sqref="F4:F27" name="区域1_13"/>
    <protectedRange sqref="F41" name="区域1_17"/>
  </protectedRanges>
  <mergeCells count="2">
    <mergeCell ref="A1:J1"/>
    <mergeCell ref="A2:J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7"/>
  <sheetViews>
    <sheetView tabSelected="1" workbookViewId="0">
      <selection activeCell="L40" sqref="L40"/>
    </sheetView>
  </sheetViews>
  <sheetFormatPr defaultColWidth="8" defaultRowHeight="12.75"/>
  <cols>
    <col min="1" max="1" width="5.125" style="4" customWidth="1"/>
    <col min="2" max="2" width="8" style="4" customWidth="1"/>
    <col min="3" max="3" width="20.375" style="1" customWidth="1"/>
    <col min="4" max="6" width="5.625" style="1" customWidth="1"/>
    <col min="7" max="7" width="14.875" style="5" customWidth="1"/>
    <col min="8" max="8" width="8" style="5" customWidth="1"/>
    <col min="9" max="9" width="23" style="6" customWidth="1"/>
    <col min="10" max="10" width="21.5" style="6" customWidth="1"/>
    <col min="11" max="11" width="17.875" style="1" customWidth="1"/>
    <col min="12" max="249" width="8" style="1"/>
    <col min="250" max="16384" width="8" style="4"/>
  </cols>
  <sheetData>
    <row r="1" s="1" customFormat="1" ht="48" customHeight="1" spans="1:257">
      <c r="A1" s="7" t="s">
        <v>231</v>
      </c>
      <c r="B1" s="7"/>
      <c r="C1" s="7"/>
      <c r="D1" s="7"/>
      <c r="E1" s="7"/>
      <c r="F1" s="7"/>
      <c r="G1" s="7"/>
      <c r="H1" s="7"/>
      <c r="I1" s="7"/>
      <c r="J1" s="7"/>
      <c r="IP1" s="4"/>
      <c r="IQ1" s="4"/>
      <c r="IR1" s="4"/>
      <c r="IS1" s="4"/>
      <c r="IT1" s="4"/>
      <c r="IU1" s="4"/>
      <c r="IV1" s="4"/>
      <c r="IW1" s="4"/>
    </row>
    <row r="2" s="2" customFormat="1" ht="26.1" customHeight="1" spans="1:10">
      <c r="A2" s="8" t="s">
        <v>787</v>
      </c>
      <c r="B2" s="8"/>
      <c r="C2" s="8"/>
      <c r="D2" s="8"/>
      <c r="E2" s="8"/>
      <c r="F2" s="8"/>
      <c r="G2" s="8"/>
      <c r="H2" s="8"/>
      <c r="I2" s="8"/>
      <c r="J2" s="8"/>
    </row>
    <row r="3" s="3" customFormat="1" ht="18" customHeight="1" spans="1:10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3" customFormat="1" ht="20" customHeight="1" spans="1:11">
      <c r="A4" s="9" t="s">
        <v>12</v>
      </c>
      <c r="B4" s="12" t="s">
        <v>788</v>
      </c>
      <c r="C4" s="13" t="s">
        <v>789</v>
      </c>
      <c r="D4" s="14" t="s">
        <v>31</v>
      </c>
      <c r="E4" s="15" t="s">
        <v>25</v>
      </c>
      <c r="F4" s="16" t="s">
        <v>17</v>
      </c>
      <c r="G4" s="17" t="s">
        <v>790</v>
      </c>
      <c r="H4" s="15" t="s">
        <v>237</v>
      </c>
      <c r="I4" s="22" t="s">
        <v>791</v>
      </c>
      <c r="J4" s="13" t="s">
        <v>792</v>
      </c>
      <c r="K4" s="23"/>
    </row>
    <row r="5" s="3" customFormat="1" ht="20" customHeight="1" spans="1:11">
      <c r="A5" s="9" t="s">
        <v>22</v>
      </c>
      <c r="B5" s="12" t="s">
        <v>793</v>
      </c>
      <c r="C5" s="13" t="s">
        <v>794</v>
      </c>
      <c r="D5" s="14" t="s">
        <v>31</v>
      </c>
      <c r="E5" s="15" t="s">
        <v>25</v>
      </c>
      <c r="F5" s="16" t="s">
        <v>235</v>
      </c>
      <c r="G5" s="17" t="s">
        <v>795</v>
      </c>
      <c r="H5" s="15" t="s">
        <v>237</v>
      </c>
      <c r="I5" s="22" t="s">
        <v>791</v>
      </c>
      <c r="J5" s="13" t="s">
        <v>796</v>
      </c>
      <c r="K5" s="23"/>
    </row>
    <row r="6" s="3" customFormat="1" ht="20" customHeight="1" spans="1:11">
      <c r="A6" s="9" t="s">
        <v>28</v>
      </c>
      <c r="B6" s="12" t="s">
        <v>797</v>
      </c>
      <c r="C6" s="13" t="s">
        <v>798</v>
      </c>
      <c r="D6" s="14" t="s">
        <v>31</v>
      </c>
      <c r="E6" s="15" t="s">
        <v>25</v>
      </c>
      <c r="F6" s="16" t="s">
        <v>17</v>
      </c>
      <c r="G6" s="17" t="s">
        <v>799</v>
      </c>
      <c r="H6" s="15" t="s">
        <v>237</v>
      </c>
      <c r="I6" s="22" t="s">
        <v>791</v>
      </c>
      <c r="J6" s="13" t="s">
        <v>800</v>
      </c>
      <c r="K6" s="23"/>
    </row>
    <row r="7" s="3" customFormat="1" ht="20" customHeight="1" spans="1:11">
      <c r="A7" s="9" t="s">
        <v>35</v>
      </c>
      <c r="B7" s="12" t="s">
        <v>801</v>
      </c>
      <c r="C7" s="13" t="s">
        <v>802</v>
      </c>
      <c r="D7" s="14" t="s">
        <v>31</v>
      </c>
      <c r="E7" s="15" t="s">
        <v>25</v>
      </c>
      <c r="F7" s="16" t="s">
        <v>235</v>
      </c>
      <c r="G7" s="17" t="s">
        <v>803</v>
      </c>
      <c r="H7" s="15" t="s">
        <v>237</v>
      </c>
      <c r="I7" s="22" t="s">
        <v>791</v>
      </c>
      <c r="J7" s="13" t="s">
        <v>457</v>
      </c>
      <c r="K7" s="23"/>
    </row>
    <row r="8" s="3" customFormat="1" ht="20" customHeight="1" spans="1:11">
      <c r="A8" s="9" t="s">
        <v>40</v>
      </c>
      <c r="B8" s="12" t="s">
        <v>804</v>
      </c>
      <c r="C8" s="13" t="s">
        <v>805</v>
      </c>
      <c r="D8" s="14" t="s">
        <v>31</v>
      </c>
      <c r="E8" s="15" t="s">
        <v>25</v>
      </c>
      <c r="F8" s="16" t="s">
        <v>17</v>
      </c>
      <c r="G8" s="17" t="s">
        <v>806</v>
      </c>
      <c r="H8" s="15" t="s">
        <v>237</v>
      </c>
      <c r="I8" s="22" t="s">
        <v>791</v>
      </c>
      <c r="J8" s="13" t="s">
        <v>807</v>
      </c>
      <c r="K8" s="23"/>
    </row>
    <row r="9" s="3" customFormat="1" ht="20" customHeight="1" spans="1:11">
      <c r="A9" s="9" t="s">
        <v>45</v>
      </c>
      <c r="B9" s="12" t="s">
        <v>808</v>
      </c>
      <c r="C9" s="16" t="s">
        <v>809</v>
      </c>
      <c r="D9" s="14" t="s">
        <v>31</v>
      </c>
      <c r="E9" s="15" t="s">
        <v>25</v>
      </c>
      <c r="F9" s="16" t="s">
        <v>235</v>
      </c>
      <c r="G9" s="17" t="s">
        <v>810</v>
      </c>
      <c r="H9" s="15" t="s">
        <v>237</v>
      </c>
      <c r="I9" s="22" t="s">
        <v>791</v>
      </c>
      <c r="J9" s="16" t="s">
        <v>811</v>
      </c>
      <c r="K9" s="23"/>
    </row>
    <row r="10" s="3" customFormat="1" ht="20" customHeight="1" spans="1:11">
      <c r="A10" s="9" t="s">
        <v>50</v>
      </c>
      <c r="B10" s="12" t="s">
        <v>812</v>
      </c>
      <c r="C10" s="13" t="s">
        <v>813</v>
      </c>
      <c r="D10" s="14" t="s">
        <v>31</v>
      </c>
      <c r="E10" s="15" t="s">
        <v>25</v>
      </c>
      <c r="F10" s="17" t="s">
        <v>341</v>
      </c>
      <c r="G10" s="17" t="s">
        <v>814</v>
      </c>
      <c r="H10" s="15" t="s">
        <v>237</v>
      </c>
      <c r="I10" s="22" t="s">
        <v>791</v>
      </c>
      <c r="J10" s="13" t="s">
        <v>815</v>
      </c>
      <c r="K10" s="23"/>
    </row>
    <row r="11" s="3" customFormat="1" ht="20" customHeight="1" spans="1:11">
      <c r="A11" s="9" t="s">
        <v>55</v>
      </c>
      <c r="B11" s="12" t="s">
        <v>816</v>
      </c>
      <c r="C11" s="13" t="s">
        <v>228</v>
      </c>
      <c r="D11" s="14" t="s">
        <v>31</v>
      </c>
      <c r="E11" s="15" t="s">
        <v>25</v>
      </c>
      <c r="F11" s="16" t="s">
        <v>17</v>
      </c>
      <c r="G11" s="17" t="s">
        <v>817</v>
      </c>
      <c r="H11" s="15" t="s">
        <v>237</v>
      </c>
      <c r="I11" s="22" t="s">
        <v>791</v>
      </c>
      <c r="J11" s="13" t="s">
        <v>230</v>
      </c>
      <c r="K11" s="23"/>
    </row>
    <row r="12" s="3" customFormat="1" ht="20" customHeight="1" spans="1:11">
      <c r="A12" s="9" t="s">
        <v>60</v>
      </c>
      <c r="B12" s="12" t="s">
        <v>818</v>
      </c>
      <c r="C12" s="13" t="s">
        <v>819</v>
      </c>
      <c r="D12" s="14" t="s">
        <v>31</v>
      </c>
      <c r="E12" s="15" t="s">
        <v>25</v>
      </c>
      <c r="F12" s="16" t="s">
        <v>17</v>
      </c>
      <c r="G12" s="17" t="s">
        <v>820</v>
      </c>
      <c r="H12" s="15" t="s">
        <v>237</v>
      </c>
      <c r="I12" s="22" t="s">
        <v>791</v>
      </c>
      <c r="J12" s="13" t="s">
        <v>821</v>
      </c>
      <c r="K12" s="23"/>
    </row>
    <row r="13" s="3" customFormat="1" ht="20" customHeight="1" spans="1:11">
      <c r="A13" s="9" t="s">
        <v>65</v>
      </c>
      <c r="B13" s="12" t="s">
        <v>822</v>
      </c>
      <c r="C13" s="18" t="s">
        <v>823</v>
      </c>
      <c r="D13" s="14" t="s">
        <v>31</v>
      </c>
      <c r="E13" s="15" t="s">
        <v>25</v>
      </c>
      <c r="F13" s="17" t="s">
        <v>17</v>
      </c>
      <c r="G13" s="17" t="s">
        <v>824</v>
      </c>
      <c r="H13" s="15" t="s">
        <v>237</v>
      </c>
      <c r="I13" s="22" t="s">
        <v>791</v>
      </c>
      <c r="J13" s="18" t="s">
        <v>825</v>
      </c>
      <c r="K13" s="23"/>
    </row>
    <row r="14" s="3" customFormat="1" ht="20" customHeight="1" spans="1:11">
      <c r="A14" s="9" t="s">
        <v>70</v>
      </c>
      <c r="B14" s="12" t="s">
        <v>826</v>
      </c>
      <c r="C14" s="13" t="s">
        <v>827</v>
      </c>
      <c r="D14" s="14" t="s">
        <v>31</v>
      </c>
      <c r="E14" s="15" t="s">
        <v>25</v>
      </c>
      <c r="F14" s="16" t="s">
        <v>235</v>
      </c>
      <c r="G14" s="17" t="s">
        <v>828</v>
      </c>
      <c r="H14" s="15" t="s">
        <v>237</v>
      </c>
      <c r="I14" s="22" t="s">
        <v>791</v>
      </c>
      <c r="J14" s="13" t="s">
        <v>574</v>
      </c>
      <c r="K14" s="23"/>
    </row>
    <row r="15" s="3" customFormat="1" ht="20" customHeight="1" spans="1:11">
      <c r="A15" s="9" t="s">
        <v>75</v>
      </c>
      <c r="B15" s="12" t="s">
        <v>829</v>
      </c>
      <c r="C15" s="13" t="s">
        <v>830</v>
      </c>
      <c r="D15" s="14" t="s">
        <v>15</v>
      </c>
      <c r="E15" s="15" t="s">
        <v>25</v>
      </c>
      <c r="F15" s="16" t="s">
        <v>235</v>
      </c>
      <c r="G15" s="17" t="s">
        <v>831</v>
      </c>
      <c r="H15" s="15" t="s">
        <v>237</v>
      </c>
      <c r="I15" s="22" t="s">
        <v>791</v>
      </c>
      <c r="J15" s="13" t="s">
        <v>832</v>
      </c>
      <c r="K15" s="23"/>
    </row>
    <row r="16" s="3" customFormat="1" ht="20" customHeight="1" spans="1:11">
      <c r="A16" s="9" t="s">
        <v>80</v>
      </c>
      <c r="B16" s="12" t="s">
        <v>833</v>
      </c>
      <c r="C16" s="13" t="s">
        <v>834</v>
      </c>
      <c r="D16" s="14" t="s">
        <v>31</v>
      </c>
      <c r="E16" s="15" t="s">
        <v>25</v>
      </c>
      <c r="F16" s="16" t="s">
        <v>17</v>
      </c>
      <c r="G16" s="17" t="s">
        <v>835</v>
      </c>
      <c r="H16" s="15" t="s">
        <v>237</v>
      </c>
      <c r="I16" s="22" t="s">
        <v>791</v>
      </c>
      <c r="J16" s="13" t="s">
        <v>330</v>
      </c>
      <c r="K16" s="23"/>
    </row>
    <row r="17" s="3" customFormat="1" ht="20" customHeight="1" spans="1:11">
      <c r="A17" s="9" t="s">
        <v>85</v>
      </c>
      <c r="B17" s="12" t="s">
        <v>836</v>
      </c>
      <c r="C17" s="13" t="s">
        <v>837</v>
      </c>
      <c r="D17" s="14" t="s">
        <v>31</v>
      </c>
      <c r="E17" s="15" t="s">
        <v>25</v>
      </c>
      <c r="F17" s="16" t="s">
        <v>235</v>
      </c>
      <c r="G17" s="17" t="s">
        <v>838</v>
      </c>
      <c r="H17" s="15" t="s">
        <v>237</v>
      </c>
      <c r="I17" s="22" t="s">
        <v>791</v>
      </c>
      <c r="J17" s="13" t="s">
        <v>839</v>
      </c>
      <c r="K17" s="23"/>
    </row>
    <row r="18" s="3" customFormat="1" ht="20" customHeight="1" spans="1:11">
      <c r="A18" s="9" t="s">
        <v>90</v>
      </c>
      <c r="B18" s="12" t="s">
        <v>840</v>
      </c>
      <c r="C18" s="13" t="s">
        <v>841</v>
      </c>
      <c r="D18" s="14" t="s">
        <v>31</v>
      </c>
      <c r="E18" s="15" t="s">
        <v>25</v>
      </c>
      <c r="F18" s="16" t="s">
        <v>842</v>
      </c>
      <c r="G18" s="17" t="s">
        <v>843</v>
      </c>
      <c r="H18" s="15" t="s">
        <v>237</v>
      </c>
      <c r="I18" s="22" t="s">
        <v>791</v>
      </c>
      <c r="J18" s="13" t="s">
        <v>771</v>
      </c>
      <c r="K18" s="23"/>
    </row>
    <row r="19" s="3" customFormat="1" ht="20" customHeight="1" spans="1:11">
      <c r="A19" s="9" t="s">
        <v>95</v>
      </c>
      <c r="B19" s="12" t="s">
        <v>844</v>
      </c>
      <c r="C19" s="13" t="s">
        <v>845</v>
      </c>
      <c r="D19" s="14" t="s">
        <v>31</v>
      </c>
      <c r="E19" s="15" t="s">
        <v>25</v>
      </c>
      <c r="F19" s="16" t="s">
        <v>235</v>
      </c>
      <c r="G19" s="17" t="s">
        <v>846</v>
      </c>
      <c r="H19" s="15" t="s">
        <v>237</v>
      </c>
      <c r="I19" s="22" t="s">
        <v>791</v>
      </c>
      <c r="J19" s="13" t="s">
        <v>847</v>
      </c>
      <c r="K19" s="23"/>
    </row>
    <row r="20" s="3" customFormat="1" ht="20" customHeight="1" spans="1:11">
      <c r="A20" s="9" t="s">
        <v>100</v>
      </c>
      <c r="B20" s="12" t="s">
        <v>848</v>
      </c>
      <c r="C20" s="13" t="s">
        <v>849</v>
      </c>
      <c r="D20" s="14" t="s">
        <v>31</v>
      </c>
      <c r="E20" s="15" t="s">
        <v>25</v>
      </c>
      <c r="F20" s="16" t="s">
        <v>17</v>
      </c>
      <c r="G20" s="17" t="s">
        <v>850</v>
      </c>
      <c r="H20" s="15" t="s">
        <v>237</v>
      </c>
      <c r="I20" s="22" t="s">
        <v>791</v>
      </c>
      <c r="J20" s="13" t="s">
        <v>851</v>
      </c>
      <c r="K20" s="23"/>
    </row>
    <row r="21" s="3" customFormat="1" ht="20" customHeight="1" spans="1:11">
      <c r="A21" s="9" t="s">
        <v>105</v>
      </c>
      <c r="B21" s="12" t="s">
        <v>852</v>
      </c>
      <c r="C21" s="13" t="s">
        <v>853</v>
      </c>
      <c r="D21" s="14" t="s">
        <v>15</v>
      </c>
      <c r="E21" s="15" t="s">
        <v>25</v>
      </c>
      <c r="F21" s="16" t="s">
        <v>17</v>
      </c>
      <c r="G21" s="17" t="s">
        <v>854</v>
      </c>
      <c r="H21" s="15" t="s">
        <v>237</v>
      </c>
      <c r="I21" s="22" t="s">
        <v>791</v>
      </c>
      <c r="J21" s="13" t="s">
        <v>179</v>
      </c>
      <c r="K21" s="23"/>
    </row>
    <row r="22" s="3" customFormat="1" ht="20" customHeight="1" spans="1:11">
      <c r="A22" s="9" t="s">
        <v>110</v>
      </c>
      <c r="B22" s="12" t="s">
        <v>855</v>
      </c>
      <c r="C22" s="13" t="s">
        <v>856</v>
      </c>
      <c r="D22" s="14" t="s">
        <v>31</v>
      </c>
      <c r="E22" s="15" t="s">
        <v>25</v>
      </c>
      <c r="F22" s="16" t="s">
        <v>32</v>
      </c>
      <c r="G22" s="17" t="s">
        <v>857</v>
      </c>
      <c r="H22" s="15" t="s">
        <v>237</v>
      </c>
      <c r="I22" s="22" t="s">
        <v>791</v>
      </c>
      <c r="J22" s="13" t="s">
        <v>858</v>
      </c>
      <c r="K22" s="23"/>
    </row>
    <row r="23" s="3" customFormat="1" ht="20" customHeight="1" spans="1:11">
      <c r="A23" s="9" t="s">
        <v>115</v>
      </c>
      <c r="B23" s="12" t="s">
        <v>859</v>
      </c>
      <c r="C23" s="17" t="s">
        <v>860</v>
      </c>
      <c r="D23" s="14" t="s">
        <v>31</v>
      </c>
      <c r="E23" s="15" t="s">
        <v>25</v>
      </c>
      <c r="F23" s="17" t="s">
        <v>235</v>
      </c>
      <c r="G23" s="17" t="s">
        <v>861</v>
      </c>
      <c r="H23" s="15" t="s">
        <v>237</v>
      </c>
      <c r="I23" s="22" t="s">
        <v>791</v>
      </c>
      <c r="J23" s="17" t="s">
        <v>243</v>
      </c>
      <c r="K23" s="23"/>
    </row>
    <row r="24" s="3" customFormat="1" ht="20" customHeight="1" spans="1:11">
      <c r="A24" s="9" t="s">
        <v>120</v>
      </c>
      <c r="B24" s="12" t="s">
        <v>862</v>
      </c>
      <c r="C24" s="13" t="s">
        <v>863</v>
      </c>
      <c r="D24" s="14" t="s">
        <v>31</v>
      </c>
      <c r="E24" s="15" t="s">
        <v>25</v>
      </c>
      <c r="F24" s="16" t="s">
        <v>32</v>
      </c>
      <c r="G24" s="17" t="s">
        <v>864</v>
      </c>
      <c r="H24" s="15" t="s">
        <v>237</v>
      </c>
      <c r="I24" s="22" t="s">
        <v>791</v>
      </c>
      <c r="J24" s="13" t="s">
        <v>865</v>
      </c>
      <c r="K24" s="23"/>
    </row>
    <row r="25" s="1" customFormat="1" ht="20" customHeight="1" spans="1:257">
      <c r="A25" s="9" t="s">
        <v>125</v>
      </c>
      <c r="B25" s="12" t="s">
        <v>866</v>
      </c>
      <c r="C25" s="13" t="s">
        <v>867</v>
      </c>
      <c r="D25" s="14" t="s">
        <v>31</v>
      </c>
      <c r="E25" s="15" t="s">
        <v>25</v>
      </c>
      <c r="F25" s="17" t="s">
        <v>32</v>
      </c>
      <c r="G25" s="17" t="s">
        <v>868</v>
      </c>
      <c r="H25" s="15" t="s">
        <v>237</v>
      </c>
      <c r="I25" s="22" t="s">
        <v>791</v>
      </c>
      <c r="J25" s="13" t="s">
        <v>869</v>
      </c>
      <c r="K25" s="23"/>
      <c r="IP25" s="4"/>
      <c r="IQ25" s="4"/>
      <c r="IR25" s="4"/>
      <c r="IS25" s="4"/>
      <c r="IT25" s="4"/>
      <c r="IU25" s="4"/>
      <c r="IV25" s="4"/>
      <c r="IW25" s="4"/>
    </row>
    <row r="26" s="1" customFormat="1" ht="20" customHeight="1" spans="1:257">
      <c r="A26" s="9" t="s">
        <v>130</v>
      </c>
      <c r="B26" s="12" t="s">
        <v>870</v>
      </c>
      <c r="C26" s="13" t="s">
        <v>871</v>
      </c>
      <c r="D26" s="14" t="s">
        <v>31</v>
      </c>
      <c r="E26" s="15" t="s">
        <v>25</v>
      </c>
      <c r="F26" s="16" t="s">
        <v>32</v>
      </c>
      <c r="G26" s="17" t="s">
        <v>872</v>
      </c>
      <c r="H26" s="15" t="s">
        <v>237</v>
      </c>
      <c r="I26" s="22" t="s">
        <v>791</v>
      </c>
      <c r="J26" s="13" t="s">
        <v>330</v>
      </c>
      <c r="K26" s="23"/>
      <c r="IP26" s="4"/>
      <c r="IQ26" s="4"/>
      <c r="IR26" s="4"/>
      <c r="IS26" s="4"/>
      <c r="IT26" s="4"/>
      <c r="IU26" s="4"/>
      <c r="IV26" s="4"/>
      <c r="IW26" s="4"/>
    </row>
    <row r="27" s="1" customFormat="1" ht="20" customHeight="1" spans="1:257">
      <c r="A27" s="9" t="s">
        <v>135</v>
      </c>
      <c r="B27" s="12" t="s">
        <v>873</v>
      </c>
      <c r="C27" s="13" t="s">
        <v>874</v>
      </c>
      <c r="D27" s="14" t="s">
        <v>31</v>
      </c>
      <c r="E27" s="15" t="s">
        <v>25</v>
      </c>
      <c r="F27" s="16" t="s">
        <v>17</v>
      </c>
      <c r="G27" s="17" t="s">
        <v>875</v>
      </c>
      <c r="H27" s="15" t="s">
        <v>237</v>
      </c>
      <c r="I27" s="22" t="s">
        <v>791</v>
      </c>
      <c r="J27" s="13" t="s">
        <v>876</v>
      </c>
      <c r="K27" s="23"/>
      <c r="IP27" s="4"/>
      <c r="IQ27" s="4"/>
      <c r="IR27" s="4"/>
      <c r="IS27" s="4"/>
      <c r="IT27" s="4"/>
      <c r="IU27" s="4"/>
      <c r="IV27" s="4"/>
      <c r="IW27" s="4"/>
    </row>
    <row r="28" s="1" customFormat="1" ht="20" customHeight="1" spans="1:257">
      <c r="A28" s="9" t="s">
        <v>141</v>
      </c>
      <c r="B28" s="12" t="s">
        <v>877</v>
      </c>
      <c r="C28" s="13" t="s">
        <v>856</v>
      </c>
      <c r="D28" s="14" t="s">
        <v>31</v>
      </c>
      <c r="E28" s="15" t="s">
        <v>25</v>
      </c>
      <c r="F28" s="16" t="s">
        <v>32</v>
      </c>
      <c r="G28" s="17" t="s">
        <v>878</v>
      </c>
      <c r="H28" s="15" t="s">
        <v>237</v>
      </c>
      <c r="I28" s="22" t="s">
        <v>791</v>
      </c>
      <c r="J28" s="13" t="s">
        <v>858</v>
      </c>
      <c r="K28" s="23"/>
      <c r="IP28" s="4"/>
      <c r="IQ28" s="4"/>
      <c r="IR28" s="4"/>
      <c r="IS28" s="4"/>
      <c r="IT28" s="4"/>
      <c r="IU28" s="4"/>
      <c r="IV28" s="4"/>
      <c r="IW28" s="4"/>
    </row>
    <row r="29" s="1" customFormat="1" ht="20" customHeight="1" spans="1:257">
      <c r="A29" s="9" t="s">
        <v>146</v>
      </c>
      <c r="B29" s="12" t="s">
        <v>879</v>
      </c>
      <c r="C29" s="16" t="s">
        <v>880</v>
      </c>
      <c r="D29" s="14" t="s">
        <v>31</v>
      </c>
      <c r="E29" s="15" t="s">
        <v>25</v>
      </c>
      <c r="F29" s="16" t="s">
        <v>32</v>
      </c>
      <c r="G29" s="17" t="s">
        <v>881</v>
      </c>
      <c r="H29" s="15" t="s">
        <v>237</v>
      </c>
      <c r="I29" s="22" t="s">
        <v>791</v>
      </c>
      <c r="J29" s="16" t="s">
        <v>363</v>
      </c>
      <c r="K29" s="23"/>
      <c r="IP29" s="4"/>
      <c r="IQ29" s="4"/>
      <c r="IR29" s="4"/>
      <c r="IS29" s="4"/>
      <c r="IT29" s="4"/>
      <c r="IU29" s="4"/>
      <c r="IV29" s="4"/>
      <c r="IW29" s="4"/>
    </row>
    <row r="30" s="1" customFormat="1" ht="20" customHeight="1" spans="1:257">
      <c r="A30" s="9" t="s">
        <v>151</v>
      </c>
      <c r="B30" s="12" t="s">
        <v>882</v>
      </c>
      <c r="C30" s="19" t="s">
        <v>883</v>
      </c>
      <c r="D30" s="14" t="s">
        <v>15</v>
      </c>
      <c r="E30" s="15" t="s">
        <v>25</v>
      </c>
      <c r="F30" s="20" t="s">
        <v>32</v>
      </c>
      <c r="G30" s="21" t="s">
        <v>884</v>
      </c>
      <c r="H30" s="15" t="s">
        <v>237</v>
      </c>
      <c r="I30" s="22" t="s">
        <v>791</v>
      </c>
      <c r="J30" s="19" t="s">
        <v>472</v>
      </c>
      <c r="K30" s="23"/>
      <c r="IP30" s="4"/>
      <c r="IQ30" s="4"/>
      <c r="IR30" s="4"/>
      <c r="IS30" s="4"/>
      <c r="IT30" s="4"/>
      <c r="IU30" s="4"/>
      <c r="IV30" s="4"/>
      <c r="IW30" s="4"/>
    </row>
    <row r="31" s="1" customFormat="1" ht="20" customHeight="1" spans="1:257">
      <c r="A31" s="9" t="s">
        <v>156</v>
      </c>
      <c r="B31" s="12" t="s">
        <v>885</v>
      </c>
      <c r="C31" s="19" t="s">
        <v>886</v>
      </c>
      <c r="D31" s="14" t="s">
        <v>15</v>
      </c>
      <c r="E31" s="15" t="s">
        <v>25</v>
      </c>
      <c r="F31" s="20" t="s">
        <v>17</v>
      </c>
      <c r="G31" s="21" t="s">
        <v>887</v>
      </c>
      <c r="H31" s="15" t="s">
        <v>237</v>
      </c>
      <c r="I31" s="22" t="s">
        <v>791</v>
      </c>
      <c r="J31" s="19" t="s">
        <v>888</v>
      </c>
      <c r="K31" s="23"/>
      <c r="IP31" s="4"/>
      <c r="IQ31" s="4"/>
      <c r="IR31" s="4"/>
      <c r="IS31" s="4"/>
      <c r="IT31" s="4"/>
      <c r="IU31" s="4"/>
      <c r="IV31" s="4"/>
      <c r="IW31" s="4"/>
    </row>
    <row r="32" ht="20" customHeight="1" spans="1:11">
      <c r="A32" s="9" t="s">
        <v>161</v>
      </c>
      <c r="B32" s="12" t="s">
        <v>889</v>
      </c>
      <c r="C32" s="19" t="s">
        <v>890</v>
      </c>
      <c r="D32" s="14" t="s">
        <v>31</v>
      </c>
      <c r="E32" s="15" t="s">
        <v>25</v>
      </c>
      <c r="F32" s="20" t="s">
        <v>32</v>
      </c>
      <c r="G32" s="21" t="s">
        <v>891</v>
      </c>
      <c r="H32" s="15" t="s">
        <v>237</v>
      </c>
      <c r="I32" s="22" t="s">
        <v>791</v>
      </c>
      <c r="J32" s="19" t="s">
        <v>892</v>
      </c>
      <c r="K32" s="23"/>
    </row>
    <row r="33" ht="20" customHeight="1" spans="1:11">
      <c r="A33" s="9" t="s">
        <v>165</v>
      </c>
      <c r="B33" s="12" t="s">
        <v>893</v>
      </c>
      <c r="C33" s="19" t="s">
        <v>894</v>
      </c>
      <c r="D33" s="14" t="s">
        <v>31</v>
      </c>
      <c r="E33" s="15" t="s">
        <v>25</v>
      </c>
      <c r="F33" s="20" t="s">
        <v>17</v>
      </c>
      <c r="G33" s="21" t="s">
        <v>895</v>
      </c>
      <c r="H33" s="15" t="s">
        <v>237</v>
      </c>
      <c r="I33" s="22" t="s">
        <v>791</v>
      </c>
      <c r="J33" s="19" t="s">
        <v>896</v>
      </c>
      <c r="K33" s="23"/>
    </row>
    <row r="34" ht="20" customHeight="1" spans="1:11">
      <c r="A34" s="9" t="s">
        <v>170</v>
      </c>
      <c r="B34" s="12" t="s">
        <v>897</v>
      </c>
      <c r="C34" s="19" t="s">
        <v>163</v>
      </c>
      <c r="D34" s="14" t="s">
        <v>31</v>
      </c>
      <c r="E34" s="15" t="s">
        <v>25</v>
      </c>
      <c r="F34" s="20" t="s">
        <v>17</v>
      </c>
      <c r="G34" s="21" t="s">
        <v>898</v>
      </c>
      <c r="H34" s="15" t="s">
        <v>237</v>
      </c>
      <c r="I34" s="22" t="s">
        <v>791</v>
      </c>
      <c r="J34" s="19" t="s">
        <v>84</v>
      </c>
      <c r="K34" s="23"/>
    </row>
    <row r="35" ht="20" customHeight="1" spans="1:11">
      <c r="A35" s="9" t="s">
        <v>175</v>
      </c>
      <c r="B35" s="12" t="s">
        <v>899</v>
      </c>
      <c r="C35" s="19" t="s">
        <v>883</v>
      </c>
      <c r="D35" s="14" t="s">
        <v>15</v>
      </c>
      <c r="E35" s="15" t="s">
        <v>25</v>
      </c>
      <c r="F35" s="20" t="s">
        <v>17</v>
      </c>
      <c r="G35" s="21" t="s">
        <v>900</v>
      </c>
      <c r="H35" s="15" t="s">
        <v>237</v>
      </c>
      <c r="I35" s="22" t="s">
        <v>791</v>
      </c>
      <c r="J35" s="19" t="s">
        <v>472</v>
      </c>
      <c r="K35" s="23"/>
    </row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</sheetData>
  <mergeCells count="2">
    <mergeCell ref="A1:J1"/>
    <mergeCell ref="A2:J2"/>
  </mergeCells>
  <dataValidations count="2">
    <dataValidation type="list" allowBlank="1" showInputMessage="1" showErrorMessage="1" sqref="F4 F5 F6 F7 F10 F11 F13 F14 F15 F22 F25 F26 F27 F28 F29 F32 F33 F8:F9 F17:F19 F23:F24">
      <formula1>文化程度</formula1>
    </dataValidation>
    <dataValidation type="textLength" operator="between" allowBlank="1" showInputMessage="1" showErrorMessage="1" sqref="C4 J4 C5 J5 C7 J7 C13 J13 C15 J15 C22 J22 C26 J26 C27 J27 C28 J28 C33 J33">
      <formula1>1</formula1>
      <formula2>20</formula2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8" rangeCreator="" othersAccessPermission="edit"/>
    <arrUserId title="区域1_11" rangeCreator="" othersAccessPermission="edit"/>
    <arrUserId title="区域1_8_1" rangeCreator="" othersAccessPermission="edit"/>
    <arrUserId title="区域1_11_1" rangeCreator="" othersAccessPermission="edit"/>
    <arrUserId title="区域1_15_1" rangeCreator="" othersAccessPermission="edit"/>
    <arrUserId title="区域1_12" rangeCreator="" othersAccessPermission="edit"/>
    <arrUserId title="区域1_9_1" rangeCreator="" othersAccessPermission="edit"/>
    <arrUserId title="区域1_12_2" rangeCreator="" othersAccessPermission="edit"/>
    <arrUserId title="区域1_16" rangeCreator="" othersAccessPermission="edit"/>
    <arrUserId title="区域1_9" rangeCreator="" othersAccessPermission="edit"/>
    <arrUserId title="区域1_13" rangeCreator="" othersAccessPermission="edit"/>
    <arrUserId title="区域1_17" rangeCreator="" othersAccessPermission="edit"/>
  </rangeList>
  <rangeList sheetStid="2" master="">
    <arrUserId title="区域1_8" rangeCreator="" othersAccessPermission="edit"/>
    <arrUserId title="区域1_11" rangeCreator="" othersAccessPermission="edit"/>
    <arrUserId title="区域1_8_1" rangeCreator="" othersAccessPermission="edit"/>
    <arrUserId title="区域1_11_1" rangeCreator="" othersAccessPermission="edit"/>
    <arrUserId title="区域1_15_1" rangeCreator="" othersAccessPermission="edit"/>
    <arrUserId title="区域1_12" rangeCreator="" othersAccessPermission="edit"/>
    <arrUserId title="区域1_9_1" rangeCreator="" othersAccessPermission="edit"/>
    <arrUserId title="区域1_12_2" rangeCreator="" othersAccessPermission="edit"/>
    <arrUserId title="区域1_16" rangeCreator="" othersAccessPermission="edit"/>
    <arrUserId title="区域1_9" rangeCreator="" othersAccessPermission="edit"/>
    <arrUserId title="区域1_13" rangeCreator="" othersAccessPermission="edit"/>
    <arrUserId title="区域1_17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十四冶建设集团云南第五建筑安装工程有限公司昆明分公司(42)</vt:lpstr>
      <vt:lpstr>中国有色金属工业第十四冶金建设有限公司（124）</vt:lpstr>
      <vt:lpstr>云南省铁路第二工程公司（32）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有时你唱起歌，有时你沉默。</cp:lastModifiedBy>
  <dcterms:created xsi:type="dcterms:W3CDTF">2022-01-10T06:13:00Z</dcterms:created>
  <dcterms:modified xsi:type="dcterms:W3CDTF">2022-08-01T03:16:39Z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EF94FCFDDA194CD3921FADA2E6C59744</vt:lpwstr>
  </property>
  <property fmtid="{D5CDD505-2E9C-101B-9397-08002B2CF9AE}" pid="3" name="KSOProductBuildVer">
    <vt:lpwstr>2052-11.1.0.11875</vt:lpwstr>
  </property>
</Properties>
</file>